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'03_원천_DART'!$A$2:$Q$1373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한솔케미칼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279,500원</t>
        </is>
      </c>
      <c r="C4" s="5" t="inlineStr">
        <is>
          <t>DCF 내재주가</t>
        </is>
      </c>
      <c r="D4" s="4" t="inlineStr">
        <is>
          <t>110,717원</t>
        </is>
      </c>
      <c r="E4" s="6" t="inlineStr">
        <is>
          <t>괴리율</t>
        </is>
      </c>
      <c r="F4" s="4" t="inlineStr">
        <is>
          <t>-60.4%</t>
        </is>
      </c>
      <c r="G4" s="7" t="inlineStr">
        <is>
          <t>WACC</t>
        </is>
      </c>
      <c r="H4" s="4" t="inlineStr">
        <is>
          <t>13.1%</t>
        </is>
      </c>
    </row>
    <row r="5" ht="24" customHeight="1">
      <c r="A5" s="3" t="inlineStr">
        <is>
          <t>P/S</t>
        </is>
      </c>
      <c r="B5" s="8" t="inlineStr">
        <is>
          <t>3.57배</t>
        </is>
      </c>
      <c r="C5" s="5" t="inlineStr">
        <is>
          <t>비교기업 P/S 중앙값</t>
        </is>
      </c>
      <c r="D5" s="8" t="inlineStr">
        <is>
          <t>3.57배</t>
        </is>
      </c>
      <c r="E5" s="6" t="inlineStr">
        <is>
          <t>가치범위 중앙값</t>
        </is>
      </c>
      <c r="F5" s="8" t="inlineStr">
        <is>
          <t>278,500원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67.7/100</t>
        </is>
      </c>
      <c r="C6" s="5" t="inlineStr">
        <is>
          <t>보조 가치평가 점수</t>
        </is>
      </c>
      <c r="D6" s="9" t="inlineStr">
        <is>
          <t>48.6/100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134,653원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110,717원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3.57배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3.58배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294.2억원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-0.1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67.70999999999999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48.57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한솔케미칼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13.1%</t>
        </is>
      </c>
      <c r="B5" s="19" t="n"/>
      <c r="C5" s="20" t="inlineStr">
        <is>
          <t>15,655.3억원</t>
        </is>
      </c>
      <c r="D5" s="19" t="n"/>
      <c r="E5" s="20" t="inlineStr">
        <is>
          <t>12,550.0억원</t>
        </is>
      </c>
      <c r="F5" s="19" t="n"/>
      <c r="G5" s="20" t="inlineStr">
        <is>
          <t>110,717원</t>
        </is>
      </c>
      <c r="H5" s="19" t="n"/>
      <c r="I5" s="20" t="inlineStr">
        <is>
          <t>-60.4%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279,500원</t>
        </is>
      </c>
      <c r="B8" s="19" t="n"/>
      <c r="C8" s="20" t="inlineStr">
        <is>
          <t>120.9%</t>
        </is>
      </c>
      <c r="D8" s="19" t="n"/>
      <c r="E8" s="20" t="inlineStr">
        <is>
          <t>-76.4%</t>
        </is>
      </c>
      <c r="F8" s="19" t="n"/>
      <c r="G8" s="20" t="inlineStr">
        <is>
          <t>46.4%</t>
        </is>
      </c>
      <c r="H8" s="19" t="n"/>
      <c r="I8" s="20" t="inlineStr">
        <is>
          <t>1,222행</t>
        </is>
      </c>
      <c r="J8" s="19" t="n"/>
      <c r="K8" s="20" t="inlineStr">
        <is>
          <t>112,100원~338,000원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31,681.9억원</t>
        </is>
      </c>
      <c r="B11" s="19" t="n"/>
      <c r="C11" s="20" t="inlineStr">
        <is>
          <t>11,335,195주</t>
        </is>
      </c>
      <c r="D11" s="19" t="n"/>
      <c r="E11" s="20" t="inlineStr">
        <is>
          <t>294.2억원</t>
        </is>
      </c>
      <c r="F11" s="19" t="n"/>
      <c r="G11" s="20" t="inlineStr">
        <is>
          <t>0.3%</t>
        </is>
      </c>
      <c r="H11" s="19" t="n"/>
      <c r="I11" s="20" t="inlineStr">
        <is>
          <t>67.3/100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3.57x</t>
        </is>
      </c>
      <c r="B14" s="19" t="n"/>
      <c r="C14" s="20" t="inlineStr">
        <is>
          <t>3.57x</t>
        </is>
      </c>
      <c r="D14" s="19" t="n"/>
      <c r="E14" s="20" t="inlineStr">
        <is>
          <t>60.0점</t>
        </is>
      </c>
      <c r="F14" s="19" t="n"/>
      <c r="G14" s="20" t="inlineStr">
        <is>
          <t>208개</t>
        </is>
      </c>
      <c r="H14" s="19" t="n"/>
      <c r="I14" s="20" t="inlineStr">
        <is>
          <t>소재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중앙값 부근: 상대가치 중립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소재</t>
        </is>
      </c>
      <c r="H15" s="19" t="n"/>
      <c r="I15" s="21" t="inlineStr">
        <is>
          <t>그룹 26개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768688180555</v>
      </c>
      <c r="C32" s="27" t="n">
        <v>197684583161</v>
      </c>
      <c r="D32" s="27" t="n">
        <v>21105221115</v>
      </c>
      <c r="E32" s="26" t="n">
        <v>2026</v>
      </c>
      <c r="F32" s="27" t="n">
        <v>890431715217.2432</v>
      </c>
      <c r="G32" s="27" t="n">
        <v>183463763840.3184</v>
      </c>
      <c r="H32" s="27" t="n">
        <v>162202605171.2661</v>
      </c>
      <c r="I32" s="26" t="inlineStr">
        <is>
          <t>네패스</t>
        </is>
      </c>
      <c r="J32" s="28" t="n">
        <v>1.198422116955703</v>
      </c>
      <c r="K32" s="28" t="n">
        <v>30.99905270296307</v>
      </c>
      <c r="L32" s="28" t="n">
        <v>2.546212879047769</v>
      </c>
    </row>
    <row r="33" ht="24" customHeight="1">
      <c r="A33" s="26" t="n">
        <v>2022</v>
      </c>
      <c r="B33" s="27" t="n">
        <v>885470791861</v>
      </c>
      <c r="C33" s="27" t="n">
        <v>185990108464</v>
      </c>
      <c r="D33" s="27" t="n">
        <v>62093643769</v>
      </c>
      <c r="E33" s="26" t="n">
        <v>2027</v>
      </c>
      <c r="F33" s="27" t="n">
        <v>898653524912.1952</v>
      </c>
      <c r="G33" s="27" t="n">
        <v>185157778245.2823</v>
      </c>
      <c r="H33" s="27" t="n">
        <v>144729483882.1615</v>
      </c>
      <c r="I33" s="26" t="inlineStr">
        <is>
          <t>한미반도체</t>
        </is>
      </c>
      <c r="J33" s="28" t="n">
        <v>48.50854306283483</v>
      </c>
      <c r="K33" s="28" t="n">
        <v>130.7156261903243</v>
      </c>
      <c r="L33" s="28" t="n">
        <v>40.52298352347614</v>
      </c>
    </row>
    <row r="34" ht="24" customHeight="1">
      <c r="A34" s="26" t="n">
        <v>2023</v>
      </c>
      <c r="B34" s="27" t="n">
        <v>771654641559</v>
      </c>
      <c r="C34" s="27" t="n">
        <v>124144351473</v>
      </c>
      <c r="D34" s="27" t="n">
        <v>143676832262</v>
      </c>
      <c r="E34" s="26" t="n">
        <v>2028</v>
      </c>
      <c r="F34" s="27" t="n">
        <v>908678609771.9672</v>
      </c>
      <c r="G34" s="27" t="n">
        <v>187223337871.8772</v>
      </c>
      <c r="H34" s="27" t="n">
        <v>129384592509.3385</v>
      </c>
      <c r="I34" s="26" t="inlineStr">
        <is>
          <t>한솔케미칼</t>
        </is>
      </c>
      <c r="J34" s="28" t="n">
        <v>3.57122572001863</v>
      </c>
      <c r="K34" s="28" t="n">
        <v>21.31066639428872</v>
      </c>
      <c r="L34" s="28" t="n">
        <v>2.681510183718497</v>
      </c>
    </row>
    <row r="35" ht="24" customHeight="1">
      <c r="A35" s="26" t="n">
        <v>2024</v>
      </c>
      <c r="B35" s="27" t="n">
        <v>776356975793</v>
      </c>
      <c r="C35" s="27" t="n">
        <v>128825376120</v>
      </c>
      <c r="D35" s="27" t="n">
        <v>159615920615</v>
      </c>
      <c r="E35" s="26" t="n">
        <v>2029</v>
      </c>
      <c r="F35" s="27" t="n">
        <v>920562160059.3645</v>
      </c>
      <c r="G35" s="27" t="n">
        <v>189671814073.0867</v>
      </c>
      <c r="H35" s="27" t="n">
        <v>115886515024.6192</v>
      </c>
      <c r="I35" s="26" t="inlineStr">
        <is>
          <t>덕산테코피아</t>
        </is>
      </c>
      <c r="J35" s="28" t="n">
        <v>3.772710599866776</v>
      </c>
      <c r="K35" s="28" t="n">
        <v>-4.006059760936306</v>
      </c>
      <c r="L35" s="28" t="n">
        <v>3.971250819080896</v>
      </c>
    </row>
    <row r="36" ht="24" customHeight="1">
      <c r="A36" s="26" t="n">
        <v>2025</v>
      </c>
      <c r="B36" s="27" t="n">
        <v>883968714104</v>
      </c>
      <c r="C36" s="27" t="n">
        <v>156233146521</v>
      </c>
      <c r="D36" s="27" t="n">
        <v>200066983741</v>
      </c>
      <c r="E36" s="26" t="n">
        <v>2030</v>
      </c>
      <c r="F36" s="27" t="n">
        <v>934370592460.2549</v>
      </c>
      <c r="G36" s="27" t="n">
        <v>192516891284.183</v>
      </c>
      <c r="H36" s="27" t="n">
        <v>103993566148.7701</v>
      </c>
      <c r="I36" s="26" t="inlineStr">
        <is>
          <t>엘티씨</t>
        </is>
      </c>
      <c r="J36" s="28" t="n">
        <v>1.371634111212022</v>
      </c>
      <c r="K36" s="28" t="n">
        <v>23.40530542869055</v>
      </c>
      <c r="L36" s="28" t="n">
        <v>1.9028156471224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한솔케미칼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2026-05-20T10:42:37</t>
        </is>
      </c>
      <c r="B3" s="24" t="inlineStr">
        <is>
          <t>한솔케미칼</t>
        </is>
      </c>
      <c r="C3" s="24" t="inlineStr">
        <is>
          <t>hansol</t>
        </is>
      </c>
      <c r="D3" s="24" t="inlineStr">
        <is>
          <t>014680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"data/반도체/한솔케미칼/valuation/intake/valuation_modeling_template_catalog.csv", "template_catalog_json": "data/반도체/한솔케미칼/valuation/intake/valuation_modeling_template_catalog.json", "raw_dart_accounts_csv": "data/반도체/한솔케미칼/valuation/intake/valuation_raw_dart_accounts.csv", "normalized_financials_csv": "data/반도체/한솔케미칼/valuation/intake/valuation_normalized_financials.csv", "price_history_csv": "data/반도체/한솔케미칼/valuation/intake/valuation_price_history.csv", "share_count_csv": "data/반도체/한솔케미칼/valuation/intake/valuation_share_count.csv", "price_summary_json": "data/반도체/한솔케미칼/valuation/intake/valuation_price_summary.json", "market_snapshot_json": "data/반도체/한솔케미칼/valuation/intake/valuation_market_snapshot.json", "market_snapshot_csv": "data/반도체/한솔케미칼/valuation/intake/valuation_market_snapshot.csv", "peer_input_csv": "data/반도체/한솔케미칼/valuation/intake/valuation_peer_input.csv", "assumptions_json": "data/반도체/한솔케미칼/valuation/intake/valuation_assumptions.json", "reference_universe_208_csv": "data/반도체/한솔케미칼/valuation/intake/valuation_reference_universe_208.csv", "reference_universe_focus_csv": "data/반도체/한솔케미칼/valuation/intake/valuation_reference_universe_focus.csv", "reference_universe_summary_json": "data/반도체/한솔케미칼/valuation/intake/valuation_reference_universe_summary.json"}</t>
        </is>
      </c>
      <c r="I3" s="24" t="inlineStr">
        <is>
          <t>["DART API key detected for valuation intake.", "DART corp_code resolved from cache for 한솔케미칼/014680.", "DART financial rows collected: 2021=244, 2022=264, 2023=263, 2024=303, 2025=297", "yfinance price rows for 014680.KS: 1222", "price provider selected: yfinance, rows=1222", "DART corp_code resolved from cache for 한솔케미칼/014680.",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1222, "price_history_loaded_from": "C:\\Agent_6.8\\data\\반도체\\한솔케미칼\\valuation\\intake\\valuation_price_history.csv"}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00140955</t>
        </is>
      </c>
      <c r="C8" s="24" t="inlineStr">
        <is>
          <t>한솔케미칼</t>
        </is>
      </c>
      <c r="D8" s="24" t="inlineStr">
        <is>
          <t>hansol</t>
        </is>
      </c>
      <c r="E8" s="24" t="inlineStr">
        <is>
          <t>014680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11335195.0</t>
        </is>
      </c>
      <c r="I8" s="24" t="inlineStr">
        <is>
          <t>{"rcept_no": "20220315000012", "corp_cls": "Y", "corp_code": "00140955", "corp_name": "한솔케미칼", "se": "보통주", "isu_stock_totqy": "30,000,000", "now_to_isu_stock_totqy": "14,035,195", "now_to_dcrs_stock_totqy": "2,700,000", "redc": "-", "profit_incnr": "-", "rdmstk_repy": "-", "etc": "2,700,000", "istc_totqy": "11,335,195", "tesstk_co": "206,880", "distb_stock_co": "11,128,315",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00140955</t>
        </is>
      </c>
      <c r="C9" s="29" t="inlineStr">
        <is>
          <t>한솔케미칼</t>
        </is>
      </c>
      <c r="D9" s="29" t="inlineStr">
        <is>
          <t>hansol</t>
        </is>
      </c>
      <c r="E9" s="29" t="inlineStr">
        <is>
          <t>014680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"20220315000012", "corp_cls": "Y", "corp_code": "00140955", "corp_name": "한솔케미칼",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00140955</t>
        </is>
      </c>
      <c r="C10" s="24" t="inlineStr">
        <is>
          <t>한솔케미칼</t>
        </is>
      </c>
      <c r="D10" s="24" t="inlineStr">
        <is>
          <t>hansol</t>
        </is>
      </c>
      <c r="E10" s="24" t="inlineStr">
        <is>
          <t>014680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11335195.0</t>
        </is>
      </c>
      <c r="I10" s="24" t="inlineStr">
        <is>
          <t>{"rcept_no": "20220315000012", "corp_cls": "Y", "corp_code": "00140955", "corp_name": "한솔케미칼", "se": "합계", "isu_stock_totqy": "30,000,000", "now_to_isu_stock_totqy": "14,035,195", "now_to_dcrs_stock_totqy": "2,700,000", "redc": "-", "profit_incnr": "-", "rdmstk_repy": "-", "etc": "2,700,000", "istc_totqy": "11,335,195", "tesstk_co": "206,880", "distb_stock_co": "11,128,315",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00140955</t>
        </is>
      </c>
      <c r="C11" s="29" t="inlineStr">
        <is>
          <t>한솔케미칼</t>
        </is>
      </c>
      <c r="D11" s="29" t="inlineStr">
        <is>
          <t>hansol</t>
        </is>
      </c>
      <c r="E11" s="29" t="inlineStr">
        <is>
          <t>014680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"20220315000012", "corp_cls": "Y", "corp_code": "00140955", "corp_name": "한솔케미칼", "se": "비고", "isu_stock_totqy": "-", "now_to_isu_stock_totqy": "-", "now_to_dcrs_stock_totqy": "-", "redc": "-", "profit_incnr": "-", "rdmstk_repy": "-", "etc": "액면병합",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00140955</t>
        </is>
      </c>
      <c r="C12" s="24" t="inlineStr">
        <is>
          <t>한솔케미칼</t>
        </is>
      </c>
      <c r="D12" s="24" t="inlineStr">
        <is>
          <t>hansol</t>
        </is>
      </c>
      <c r="E12" s="24" t="inlineStr">
        <is>
          <t>014680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11335195.0</t>
        </is>
      </c>
      <c r="I12" s="24" t="inlineStr">
        <is>
          <t>{"rcept_no": "20230313000732", "corp_cls": "Y", "corp_code": "00140955", "corp_name": "한솔케미칼", "se": "보통주", "isu_stock_totqy": "30,000,000", "now_to_isu_stock_totqy": "14,035,195", "now_to_dcrs_stock_totqy": "2,700,000", "redc": "-", "profit_incnr": "-", "rdmstk_repy": "-", "etc": "2,700,000", "istc_totqy": "11,335,195", "tesstk_co": "456,880", "distb_stock_co": "10,878,315",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00140955</t>
        </is>
      </c>
      <c r="C13" s="29" t="inlineStr">
        <is>
          <t>한솔케미칼</t>
        </is>
      </c>
      <c r="D13" s="29" t="inlineStr">
        <is>
          <t>hansol</t>
        </is>
      </c>
      <c r="E13" s="29" t="inlineStr">
        <is>
          <t>014680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"20230313000732", "corp_cls": "Y", "corp_code": "00140955", "corp_name": "한솔케미칼",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00140955</t>
        </is>
      </c>
      <c r="C14" s="24" t="inlineStr">
        <is>
          <t>한솔케미칼</t>
        </is>
      </c>
      <c r="D14" s="24" t="inlineStr">
        <is>
          <t>hansol</t>
        </is>
      </c>
      <c r="E14" s="24" t="inlineStr">
        <is>
          <t>014680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11335195.0</t>
        </is>
      </c>
      <c r="I14" s="24" t="inlineStr">
        <is>
          <t>{"rcept_no": "20230313000732", "corp_cls": "Y", "corp_code": "00140955", "corp_name": "한솔케미칼", "se": "합계", "isu_stock_totqy": "30,000,000", "now_to_isu_stock_totqy": "14,035,195", "now_to_dcrs_stock_totqy": "2,700,000", "redc": "-", "profit_incnr": "-", "rdmstk_repy": "-", "etc": "2,700,000", "istc_totqy": "11,335,195", "tesstk_co": "456,880", "distb_stock_co": "10,878,315",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00140955</t>
        </is>
      </c>
      <c r="C15" s="29" t="inlineStr">
        <is>
          <t>한솔케미칼</t>
        </is>
      </c>
      <c r="D15" s="29" t="inlineStr">
        <is>
          <t>hansol</t>
        </is>
      </c>
      <c r="E15" s="29" t="inlineStr">
        <is>
          <t>014680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"20230313000732", "corp_cls": "Y", "corp_code": "00140955", "corp_name": "한솔케미칼", "se": "비고", "isu_stock_totqy": "-", "now_to_isu_stock_totqy": "-", "now_to_dcrs_stock_totqy": "-", "redc": "-", "profit_incnr": "-", "rdmstk_repy": "-", "etc": "액면병합",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00140955</t>
        </is>
      </c>
      <c r="C16" s="24" t="inlineStr">
        <is>
          <t>한솔케미칼</t>
        </is>
      </c>
      <c r="D16" s="24" t="inlineStr">
        <is>
          <t>hansol</t>
        </is>
      </c>
      <c r="E16" s="24" t="inlineStr">
        <is>
          <t>014680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11335195.0</t>
        </is>
      </c>
      <c r="I16" s="24" t="inlineStr">
        <is>
          <t>{"rcept_no": "20240312000921", "corp_cls": "Y", "corp_code": "00140955", "corp_name": "한솔케미칼", "se": "보통주", "isu_stock_totqy": "30,000,000", "now_to_isu_stock_totqy": "14,035,195", "now_to_dcrs_stock_totqy": "2,700,000", "redc": "-", "profit_incnr": "-", "rdmstk_repy": "-", "etc": "2,700,000", "istc_totqy": "11,335,195", "tesstk_co": "456,880", "distb_stock_co": "10,878,315",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00140955</t>
        </is>
      </c>
      <c r="C17" s="29" t="inlineStr">
        <is>
          <t>한솔케미칼</t>
        </is>
      </c>
      <c r="D17" s="29" t="inlineStr">
        <is>
          <t>hansol</t>
        </is>
      </c>
      <c r="E17" s="29" t="inlineStr">
        <is>
          <t>014680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"20240312000921", "corp_cls": "Y", "corp_code": "00140955", "corp_name": "한솔케미칼",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00140955</t>
        </is>
      </c>
      <c r="C18" s="24" t="inlineStr">
        <is>
          <t>한솔케미칼</t>
        </is>
      </c>
      <c r="D18" s="24" t="inlineStr">
        <is>
          <t>hansol</t>
        </is>
      </c>
      <c r="E18" s="24" t="inlineStr">
        <is>
          <t>014680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11335195.0</t>
        </is>
      </c>
      <c r="I18" s="24" t="inlineStr">
        <is>
          <t>{"rcept_no": "20240312000921", "corp_cls": "Y", "corp_code": "00140955", "corp_name": "한솔케미칼", "se": "합계", "isu_stock_totqy": "30,000,000", "now_to_isu_stock_totqy": "14,035,195", "now_to_dcrs_stock_totqy": "2,700,000", "redc": "-", "profit_incnr": "-", "rdmstk_repy": "-", "etc": "2,700,000", "istc_totqy": "11,335,195", "tesstk_co": "456,880", "distb_stock_co": "10,878,315",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00140955</t>
        </is>
      </c>
      <c r="C19" s="29" t="inlineStr">
        <is>
          <t>한솔케미칼</t>
        </is>
      </c>
      <c r="D19" s="29" t="inlineStr">
        <is>
          <t>hansol</t>
        </is>
      </c>
      <c r="E19" s="29" t="inlineStr">
        <is>
          <t>014680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"20240312000921", "corp_cls": "Y", "corp_code": "00140955", "corp_name": "한솔케미칼", "se": "비고", "isu_stock_totqy": "-", "now_to_isu_stock_totqy": "-", "now_to_dcrs_stock_totqy": "-", "redc": "-", "profit_incnr": "-", "rdmstk_repy": "-", "etc": "액면병합",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00140955</t>
        </is>
      </c>
      <c r="C20" s="24" t="inlineStr">
        <is>
          <t>한솔케미칼</t>
        </is>
      </c>
      <c r="D20" s="24" t="inlineStr">
        <is>
          <t>hansol</t>
        </is>
      </c>
      <c r="E20" s="24" t="inlineStr">
        <is>
          <t>014680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11335195.0</t>
        </is>
      </c>
      <c r="I20" s="24" t="inlineStr">
        <is>
          <t>{"rcept_no": "20250310000865", "corp_cls": "Y", "corp_code": "00140955", "corp_name": "한솔케미칼", "se": "보통주", "isu_stock_totqy": "30,000,000", "now_to_isu_stock_totqy": "14,035,195", "now_to_dcrs_stock_totqy": "2,700,000", "redc": "-", "profit_incnr": "-", "rdmstk_repy": "-", "etc": "2,700,000", "istc_totqy": "11,335,195", "tesstk_co": "270,000", "distb_stock_co": "11,065,195",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00140955</t>
        </is>
      </c>
      <c r="C21" s="29" t="inlineStr">
        <is>
          <t>한솔케미칼</t>
        </is>
      </c>
      <c r="D21" s="29" t="inlineStr">
        <is>
          <t>hansol</t>
        </is>
      </c>
      <c r="E21" s="29" t="inlineStr">
        <is>
          <t>014680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"20250310000865", "corp_cls": "Y", "corp_code": "00140955", "corp_name": "한솔케미칼",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00140955</t>
        </is>
      </c>
      <c r="C22" s="24" t="inlineStr">
        <is>
          <t>한솔케미칼</t>
        </is>
      </c>
      <c r="D22" s="24" t="inlineStr">
        <is>
          <t>hansol</t>
        </is>
      </c>
      <c r="E22" s="24" t="inlineStr">
        <is>
          <t>014680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11335195.0</t>
        </is>
      </c>
      <c r="I22" s="24" t="inlineStr">
        <is>
          <t>{"rcept_no": "20250310000865", "corp_cls": "Y", "corp_code": "00140955", "corp_name": "한솔케미칼", "se": "합계", "isu_stock_totqy": "30,000,000", "now_to_isu_stock_totqy": "14,035,195", "now_to_dcrs_stock_totqy": "2,700,000", "redc": "-", "profit_incnr": "-", "rdmstk_repy": "-", "etc": "2,700,000", "istc_totqy": "11,335,195", "tesstk_co": "270,000", "distb_stock_co": "11,065,195",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00140955</t>
        </is>
      </c>
      <c r="C23" s="29" t="inlineStr">
        <is>
          <t>한솔케미칼</t>
        </is>
      </c>
      <c r="D23" s="29" t="inlineStr">
        <is>
          <t>hansol</t>
        </is>
      </c>
      <c r="E23" s="29" t="inlineStr">
        <is>
          <t>014680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"20250310000865", "corp_cls": "Y", "corp_code": "00140955", "corp_name": "한솔케미칼", "se": "비고", "isu_stock_totqy": "-", "now_to_isu_stock_totqy": "-", "now_to_dcrs_stock_totqy": "-", "redc": "-", "profit_incnr": "-", "rdmstk_repy": "-", "etc": "액면병합",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00140955</t>
        </is>
      </c>
      <c r="C24" s="24" t="inlineStr">
        <is>
          <t>한솔케미칼</t>
        </is>
      </c>
      <c r="D24" s="24" t="inlineStr">
        <is>
          <t>hansol</t>
        </is>
      </c>
      <c r="E24" s="24" t="inlineStr">
        <is>
          <t>014680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11335195.0</t>
        </is>
      </c>
      <c r="I24" s="24" t="inlineStr">
        <is>
          <t>{"rcept_no": "20260318001424", "corp_cls": "Y", "corp_code": "00140955", "corp_name": "한솔케미칼", "se": "보통주", "isu_stock_totqy": "30,000,000", "now_to_isu_stock_totqy": "14,035,195", "now_to_dcrs_stock_totqy": "2,700,000", "redc": "-", "profit_incnr": "-", "rdmstk_repy": "-", "etc": "2,700,000", "istc_totqy": "11,335,195", "tesstk_co": "467,296", "distb_stock_co": "10,867,899",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00140955</t>
        </is>
      </c>
      <c r="C25" s="29" t="inlineStr">
        <is>
          <t>한솔케미칼</t>
        </is>
      </c>
      <c r="D25" s="29" t="inlineStr">
        <is>
          <t>hansol</t>
        </is>
      </c>
      <c r="E25" s="29" t="inlineStr">
        <is>
          <t>014680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"20260318001424", "corp_cls": "Y", "corp_code": "00140955", "corp_name": "한솔케미칼",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00140955</t>
        </is>
      </c>
      <c r="C26" s="24" t="inlineStr">
        <is>
          <t>한솔케미칼</t>
        </is>
      </c>
      <c r="D26" s="24" t="inlineStr">
        <is>
          <t>hansol</t>
        </is>
      </c>
      <c r="E26" s="24" t="inlineStr">
        <is>
          <t>014680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11335195.0</t>
        </is>
      </c>
      <c r="I26" s="24" t="inlineStr">
        <is>
          <t>{"rcept_no": "20260318001424", "corp_cls": "Y", "corp_code": "00140955", "corp_name": "한솔케미칼", "se": "합계", "isu_stock_totqy": "30,000,000", "now_to_isu_stock_totqy": "14,035,195", "now_to_dcrs_stock_totqy": "2,700,000", "redc": "-", "profit_incnr": "-", "rdmstk_repy": "-", "etc": "2,700,000", "istc_totqy": "11,335,195", "tesstk_co": "467,296", "distb_stock_co": "10,867,899",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00140955</t>
        </is>
      </c>
      <c r="C27" s="29" t="inlineStr">
        <is>
          <t>한솔케미칼</t>
        </is>
      </c>
      <c r="D27" s="29" t="inlineStr">
        <is>
          <t>hansol</t>
        </is>
      </c>
      <c r="E27" s="29" t="inlineStr">
        <is>
          <t>014680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"20260318001424", "corp_cls": "Y", "corp_code": "00140955", "corp_name": "한솔케미칼", "se": "비고", "isu_stock_totqy": "-", "now_to_isu_stock_totqy": "-", "now_to_dcrs_stock_totqy": "-", "redc": "-", "profit_incnr": "-", "rdmstk_repy": "-", "etc": "액면병합",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3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00140955</t>
        </is>
      </c>
      <c r="C3" s="24" t="inlineStr">
        <is>
          <t>한솔케미칼</t>
        </is>
      </c>
      <c r="D3" s="24" t="inlineStr">
        <is>
          <t>hansol</t>
        </is>
      </c>
      <c r="E3" s="24" t="inlineStr">
        <is>
          <t>014680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42 기</t>
        </is>
      </c>
      <c r="N3" s="24" t="inlineStr">
        <is>
          <t>411301736920.0</t>
        </is>
      </c>
      <c r="O3" s="24" t="inlineStr">
        <is>
          <t>307726380787.0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00140955</t>
        </is>
      </c>
      <c r="C4" s="29" t="inlineStr">
        <is>
          <t>한솔케미칼</t>
        </is>
      </c>
      <c r="D4" s="29" t="inlineStr">
        <is>
          <t>hansol</t>
        </is>
      </c>
      <c r="E4" s="29" t="inlineStr">
        <is>
          <t>014680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42 기</t>
        </is>
      </c>
      <c r="N4" s="29" t="inlineStr">
        <is>
          <t>66050681155.0</t>
        </is>
      </c>
      <c r="O4" s="29" t="inlineStr">
        <is>
          <t>98150172409.0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00140955</t>
        </is>
      </c>
      <c r="C5" s="24" t="inlineStr">
        <is>
          <t>한솔케미칼</t>
        </is>
      </c>
      <c r="D5" s="24" t="inlineStr">
        <is>
          <t>hansol</t>
        </is>
      </c>
      <c r="E5" s="24" t="inlineStr">
        <is>
          <t>014680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dart_ShortTermDepositsNotClassifiedAsCashEquivalents</t>
        </is>
      </c>
      <c r="K5" s="24" t="inlineStr">
        <is>
          <t>단기금융상품</t>
        </is>
      </c>
      <c r="L5" s="24" t="inlineStr">
        <is>
          <t>-</t>
        </is>
      </c>
      <c r="M5" s="24" t="inlineStr">
        <is>
          <t>제 42 기</t>
        </is>
      </c>
      <c r="N5" s="24" t="inlineStr">
        <is>
          <t>131000087611.0</t>
        </is>
      </c>
      <c r="O5" s="24" t="inlineStr">
        <is>
          <t>55000000000.0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00140955</t>
        </is>
      </c>
      <c r="C6" s="29" t="inlineStr">
        <is>
          <t>한솔케미칼</t>
        </is>
      </c>
      <c r="D6" s="29" t="inlineStr">
        <is>
          <t>hansol</t>
        </is>
      </c>
      <c r="E6" s="29" t="inlineStr">
        <is>
          <t>014680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ifrs-full_CurrentFinancialAssetsAtFairValueThroughProfitOrLossDesignatedUponInitialRecognition</t>
        </is>
      </c>
      <c r="K6" s="29" t="inlineStr">
        <is>
          <t>당기손익-공정가치측정금융자산</t>
        </is>
      </c>
      <c r="L6" s="29" t="inlineStr">
        <is>
          <t>-</t>
        </is>
      </c>
      <c r="M6" s="29" t="inlineStr">
        <is>
          <t>제 42 기</t>
        </is>
      </c>
      <c r="N6" s="29" t="inlineStr">
        <is>
          <t>1000000000.0</t>
        </is>
      </c>
      <c r="O6" s="29" t="inlineStr">
        <is>
          <t>21054000000.0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00140955</t>
        </is>
      </c>
      <c r="C7" s="24" t="inlineStr">
        <is>
          <t>한솔케미칼</t>
        </is>
      </c>
      <c r="D7" s="24" t="inlineStr">
        <is>
          <t>hansol</t>
        </is>
      </c>
      <c r="E7" s="24" t="inlineStr">
        <is>
          <t>014680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ifrs-full_TradeAndOtherCurrentReceivables</t>
        </is>
      </c>
      <c r="K7" s="24" t="inlineStr">
        <is>
          <t>매출채권및기타채권</t>
        </is>
      </c>
      <c r="L7" s="24" t="inlineStr">
        <is>
          <t>-</t>
        </is>
      </c>
      <c r="M7" s="24" t="inlineStr">
        <is>
          <t>제 42 기</t>
        </is>
      </c>
      <c r="N7" s="24" t="inlineStr">
        <is>
          <t>105864104888.0</t>
        </is>
      </c>
      <c r="O7" s="24" t="inlineStr">
        <is>
          <t>66453144304.0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00140955</t>
        </is>
      </c>
      <c r="C8" s="29" t="inlineStr">
        <is>
          <t>한솔케미칼</t>
        </is>
      </c>
      <c r="D8" s="29" t="inlineStr">
        <is>
          <t>hansol</t>
        </is>
      </c>
      <c r="E8" s="29" t="inlineStr">
        <is>
          <t>014680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ifrs-full_Inventories</t>
        </is>
      </c>
      <c r="K8" s="29" t="inlineStr">
        <is>
          <t>재고자산</t>
        </is>
      </c>
      <c r="L8" s="29" t="inlineStr">
        <is>
          <t>-</t>
        </is>
      </c>
      <c r="M8" s="29" t="inlineStr">
        <is>
          <t>제 42 기</t>
        </is>
      </c>
      <c r="N8" s="29" t="inlineStr">
        <is>
          <t>100241721500.0</t>
        </is>
      </c>
      <c r="O8" s="29" t="inlineStr">
        <is>
          <t>60431307631.0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00140955</t>
        </is>
      </c>
      <c r="C9" s="24" t="inlineStr">
        <is>
          <t>한솔케미칼</t>
        </is>
      </c>
      <c r="D9" s="24" t="inlineStr">
        <is>
          <t>hansol</t>
        </is>
      </c>
      <c r="E9" s="24" t="inlineStr">
        <is>
          <t>014680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ifrs-full_CurrentTaxAssets</t>
        </is>
      </c>
      <c r="K9" s="24" t="inlineStr">
        <is>
          <t>당기법인세자산</t>
        </is>
      </c>
      <c r="L9" s="24" t="inlineStr">
        <is>
          <t>-</t>
        </is>
      </c>
      <c r="M9" s="24" t="inlineStr">
        <is>
          <t>제 42 기</t>
        </is>
      </c>
      <c r="N9" s="24" t="inlineStr">
        <is>
          <t>17620.0</t>
        </is>
      </c>
      <c r="O9" s="24" t="inlineStr">
        <is>
          <t>해당 없음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00140955</t>
        </is>
      </c>
      <c r="C10" s="29" t="inlineStr">
        <is>
          <t>한솔케미칼</t>
        </is>
      </c>
      <c r="D10" s="29" t="inlineStr">
        <is>
          <t>hansol</t>
        </is>
      </c>
      <c r="E10" s="29" t="inlineStr">
        <is>
          <t>014680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ifrs-full_OtherCurrentFinancialAssets</t>
        </is>
      </c>
      <c r="K10" s="29" t="inlineStr">
        <is>
          <t>기타금융자산</t>
        </is>
      </c>
      <c r="L10" s="29" t="inlineStr">
        <is>
          <t>-</t>
        </is>
      </c>
      <c r="M10" s="29" t="inlineStr">
        <is>
          <t>제 42 기</t>
        </is>
      </c>
      <c r="N10" s="29" t="inlineStr">
        <is>
          <t>2947866400.0</t>
        </is>
      </c>
      <c r="O10" s="29" t="inlineStr">
        <is>
          <t>1215000000.0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00140955</t>
        </is>
      </c>
      <c r="C11" s="24" t="inlineStr">
        <is>
          <t>한솔케미칼</t>
        </is>
      </c>
      <c r="D11" s="24" t="inlineStr">
        <is>
          <t>hansol</t>
        </is>
      </c>
      <c r="E11" s="24" t="inlineStr">
        <is>
          <t>014680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dart_OtherCurrentAssets</t>
        </is>
      </c>
      <c r="K11" s="24" t="inlineStr">
        <is>
          <t>기타유동자산</t>
        </is>
      </c>
      <c r="L11" s="24" t="inlineStr">
        <is>
          <t>-</t>
        </is>
      </c>
      <c r="M11" s="24" t="inlineStr">
        <is>
          <t>제 42 기</t>
        </is>
      </c>
      <c r="N11" s="24" t="inlineStr">
        <is>
          <t>4197257746.0</t>
        </is>
      </c>
      <c r="O11" s="24" t="inlineStr">
        <is>
          <t>2588391343.0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00140955</t>
        </is>
      </c>
      <c r="C12" s="29" t="inlineStr">
        <is>
          <t>한솔케미칼</t>
        </is>
      </c>
      <c r="D12" s="29" t="inlineStr">
        <is>
          <t>hansol</t>
        </is>
      </c>
      <c r="E12" s="29" t="inlineStr">
        <is>
          <t>014680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ifrs-full_NoncurrentAssetsOrDisposalGroupsClassifiedAsHeldForSaleOrAsHeldForDistributionToOwners</t>
        </is>
      </c>
      <c r="K12" s="29" t="inlineStr">
        <is>
          <t>매각예정처분자산</t>
        </is>
      </c>
      <c r="L12" s="29" t="inlineStr">
        <is>
          <t>-</t>
        </is>
      </c>
      <c r="M12" s="29" t="inlineStr">
        <is>
          <t>제 42 기</t>
        </is>
      </c>
      <c r="N12" s="29" t="inlineStr">
        <is>
          <t>해당 없음</t>
        </is>
      </c>
      <c r="O12" s="29" t="inlineStr">
        <is>
          <t>2834365100.0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00140955</t>
        </is>
      </c>
      <c r="C13" s="24" t="inlineStr">
        <is>
          <t>한솔케미칼</t>
        </is>
      </c>
      <c r="D13" s="24" t="inlineStr">
        <is>
          <t>hansol</t>
        </is>
      </c>
      <c r="E13" s="24" t="inlineStr">
        <is>
          <t>014680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ifrs-full_NoncurrentAssets</t>
        </is>
      </c>
      <c r="K13" s="24" t="inlineStr">
        <is>
          <t>비유동자산</t>
        </is>
      </c>
      <c r="L13" s="24" t="inlineStr">
        <is>
          <t>-</t>
        </is>
      </c>
      <c r="M13" s="24" t="inlineStr">
        <is>
          <t>제 42 기</t>
        </is>
      </c>
      <c r="N13" s="24" t="inlineStr">
        <is>
          <t>785873032109.0</t>
        </is>
      </c>
      <c r="O13" s="24" t="inlineStr">
        <is>
          <t>691474121105.0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00140955</t>
        </is>
      </c>
      <c r="C14" s="29" t="inlineStr">
        <is>
          <t>한솔케미칼</t>
        </is>
      </c>
      <c r="D14" s="29" t="inlineStr">
        <is>
          <t>hansol</t>
        </is>
      </c>
      <c r="E14" s="29" t="inlineStr">
        <is>
          <t>014680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dart_LongTermTradeAndOtherNonCurrentReceivablesGross</t>
        </is>
      </c>
      <c r="K14" s="29" t="inlineStr">
        <is>
          <t>장기매출채권 및 기타채권</t>
        </is>
      </c>
      <c r="L14" s="29" t="inlineStr">
        <is>
          <t>-</t>
        </is>
      </c>
      <c r="M14" s="29" t="inlineStr">
        <is>
          <t>제 42 기</t>
        </is>
      </c>
      <c r="N14" s="29" t="inlineStr">
        <is>
          <t>285434303.0</t>
        </is>
      </c>
      <c r="O14" s="29" t="inlineStr">
        <is>
          <t>249258944.0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00140955</t>
        </is>
      </c>
      <c r="C15" s="24" t="inlineStr">
        <is>
          <t>한솔케미칼</t>
        </is>
      </c>
      <c r="D15" s="24" t="inlineStr">
        <is>
          <t>hansol</t>
        </is>
      </c>
      <c r="E15" s="24" t="inlineStr">
        <is>
          <t>014680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dart_LongTermDepositsNotClassifiedAsCashEquivalents</t>
        </is>
      </c>
      <c r="K15" s="24" t="inlineStr">
        <is>
          <t>장기금융상품</t>
        </is>
      </c>
      <c r="L15" s="24" t="inlineStr">
        <is>
          <t>-</t>
        </is>
      </c>
      <c r="M15" s="24" t="inlineStr">
        <is>
          <t>제 42 기</t>
        </is>
      </c>
      <c r="N15" s="24" t="inlineStr">
        <is>
          <t>23000000.0</t>
        </is>
      </c>
      <c r="O15" s="24" t="inlineStr">
        <is>
          <t>24000000.0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00140955</t>
        </is>
      </c>
      <c r="C16" s="29" t="inlineStr">
        <is>
          <t>한솔케미칼</t>
        </is>
      </c>
      <c r="D16" s="29" t="inlineStr">
        <is>
          <t>hansol</t>
        </is>
      </c>
      <c r="E16" s="29" t="inlineStr">
        <is>
          <t>014680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ifrs-full_NoncurrentFinancialAssetsMeasuredAtFairValueThroughOtherComprehensiveIncome</t>
        </is>
      </c>
      <c r="K16" s="29" t="inlineStr">
        <is>
          <t>기타포괄손익-공정가치측정금융자산</t>
        </is>
      </c>
      <c r="L16" s="29" t="inlineStr">
        <is>
          <t>-</t>
        </is>
      </c>
      <c r="M16" s="29" t="inlineStr">
        <is>
          <t>제 42 기</t>
        </is>
      </c>
      <c r="N16" s="29" t="inlineStr">
        <is>
          <t>7235459617.0</t>
        </is>
      </c>
      <c r="O16" s="29" t="inlineStr">
        <is>
          <t>8529212618.0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00140955</t>
        </is>
      </c>
      <c r="C17" s="24" t="inlineStr">
        <is>
          <t>한솔케미칼</t>
        </is>
      </c>
      <c r="D17" s="24" t="inlineStr">
        <is>
          <t>hansol</t>
        </is>
      </c>
      <c r="E17" s="24" t="inlineStr">
        <is>
          <t>014680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ifrs-full_PropertyPlantAndEquipment</t>
        </is>
      </c>
      <c r="K17" s="24" t="inlineStr">
        <is>
          <t>유형자산</t>
        </is>
      </c>
      <c r="L17" s="24" t="inlineStr">
        <is>
          <t>-</t>
        </is>
      </c>
      <c r="M17" s="24" t="inlineStr">
        <is>
          <t>제 42 기</t>
        </is>
      </c>
      <c r="N17" s="24" t="inlineStr">
        <is>
          <t>625128066830.0</t>
        </is>
      </c>
      <c r="O17" s="24" t="inlineStr">
        <is>
          <t>542816466065.0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00140955</t>
        </is>
      </c>
      <c r="C18" s="29" t="inlineStr">
        <is>
          <t>한솔케미칼</t>
        </is>
      </c>
      <c r="D18" s="29" t="inlineStr">
        <is>
          <t>hansol</t>
        </is>
      </c>
      <c r="E18" s="29" t="inlineStr">
        <is>
          <t>014680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dart_GoodwillGross</t>
        </is>
      </c>
      <c r="K18" s="29" t="inlineStr">
        <is>
          <t>영업권</t>
        </is>
      </c>
      <c r="L18" s="29" t="inlineStr">
        <is>
          <t>-</t>
        </is>
      </c>
      <c r="M18" s="29" t="inlineStr">
        <is>
          <t>제 42 기</t>
        </is>
      </c>
      <c r="N18" s="29" t="inlineStr">
        <is>
          <t>41692098184.0</t>
        </is>
      </c>
      <c r="O18" s="29" t="inlineStr">
        <is>
          <t>41692098184.0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00140955</t>
        </is>
      </c>
      <c r="C19" s="24" t="inlineStr">
        <is>
          <t>한솔케미칼</t>
        </is>
      </c>
      <c r="D19" s="24" t="inlineStr">
        <is>
          <t>hansol</t>
        </is>
      </c>
      <c r="E19" s="24" t="inlineStr">
        <is>
          <t>014680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dart_OtherIntangibleAssetsGross</t>
        </is>
      </c>
      <c r="K19" s="24" t="inlineStr">
        <is>
          <t>무형자산</t>
        </is>
      </c>
      <c r="L19" s="24" t="inlineStr">
        <is>
          <t>-</t>
        </is>
      </c>
      <c r="M19" s="24" t="inlineStr">
        <is>
          <t>제 42 기</t>
        </is>
      </c>
      <c r="N19" s="24" t="inlineStr">
        <is>
          <t>24872305879.0</t>
        </is>
      </c>
      <c r="O19" s="24" t="inlineStr">
        <is>
          <t>25430460898.0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00140955</t>
        </is>
      </c>
      <c r="C20" s="29" t="inlineStr">
        <is>
          <t>한솔케미칼</t>
        </is>
      </c>
      <c r="D20" s="29" t="inlineStr">
        <is>
          <t>hansol</t>
        </is>
      </c>
      <c r="E20" s="29" t="inlineStr">
        <is>
          <t>014680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ifrs-full_RightofuseAssets</t>
        </is>
      </c>
      <c r="K20" s="29" t="inlineStr">
        <is>
          <t>사용권자산</t>
        </is>
      </c>
      <c r="L20" s="29" t="inlineStr">
        <is>
          <t>-</t>
        </is>
      </c>
      <c r="M20" s="29" t="inlineStr">
        <is>
          <t>제 42 기</t>
        </is>
      </c>
      <c r="N20" s="29" t="inlineStr">
        <is>
          <t>5710231244.0</t>
        </is>
      </c>
      <c r="O20" s="29" t="inlineStr">
        <is>
          <t>5912070838.0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00140955</t>
        </is>
      </c>
      <c r="C21" s="24" t="inlineStr">
        <is>
          <t>한솔케미칼</t>
        </is>
      </c>
      <c r="D21" s="24" t="inlineStr">
        <is>
          <t>hansol</t>
        </is>
      </c>
      <c r="E21" s="24" t="inlineStr">
        <is>
          <t>014680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ifrs-full_InvestmentsInAssociates</t>
        </is>
      </c>
      <c r="K21" s="24" t="inlineStr">
        <is>
          <t>관계기업투자</t>
        </is>
      </c>
      <c r="L21" s="24" t="inlineStr">
        <is>
          <t>-</t>
        </is>
      </c>
      <c r="M21" s="24" t="inlineStr">
        <is>
          <t>제 42 기</t>
        </is>
      </c>
      <c r="N21" s="24" t="inlineStr">
        <is>
          <t>62863818885.0</t>
        </is>
      </c>
      <c r="O21" s="24" t="inlineStr">
        <is>
          <t>52539191783.0</t>
        </is>
      </c>
      <c r="P21" s="24" t="inlineStr">
        <is>
          <t>KRW</t>
        </is>
      </c>
      <c r="Q21" s="24" t="inlineStr">
        <is>
          <t>19</t>
        </is>
      </c>
    </row>
    <row r="22" ht="24" customHeight="1">
      <c r="A22" s="29" t="inlineStr">
        <is>
          <t>OpenDART_fnlttSinglAcntAll</t>
        </is>
      </c>
      <c r="B22" s="29" t="inlineStr">
        <is>
          <t>00140955</t>
        </is>
      </c>
      <c r="C22" s="29" t="inlineStr">
        <is>
          <t>한솔케미칼</t>
        </is>
      </c>
      <c r="D22" s="29" t="inlineStr">
        <is>
          <t>hansol</t>
        </is>
      </c>
      <c r="E22" s="29" t="inlineStr">
        <is>
          <t>014680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ifrs-full_OtherNoncurrentFinancialAssets</t>
        </is>
      </c>
      <c r="K22" s="29" t="inlineStr">
        <is>
          <t>기타금융자산</t>
        </is>
      </c>
      <c r="L22" s="29" t="inlineStr">
        <is>
          <t>-</t>
        </is>
      </c>
      <c r="M22" s="29" t="inlineStr">
        <is>
          <t>제 42 기</t>
        </is>
      </c>
      <c r="N22" s="29" t="inlineStr">
        <is>
          <t>7198807228.0</t>
        </is>
      </c>
      <c r="O22" s="29" t="inlineStr">
        <is>
          <t>7016120680.0</t>
        </is>
      </c>
      <c r="P22" s="29" t="inlineStr">
        <is>
          <t>KRW</t>
        </is>
      </c>
      <c r="Q22" s="29" t="inlineStr">
        <is>
          <t>20</t>
        </is>
      </c>
    </row>
    <row r="23" ht="24" customHeight="1">
      <c r="A23" s="24" t="inlineStr">
        <is>
          <t>OpenDART_fnlttSinglAcntAll</t>
        </is>
      </c>
      <c r="B23" s="24" t="inlineStr">
        <is>
          <t>00140955</t>
        </is>
      </c>
      <c r="C23" s="24" t="inlineStr">
        <is>
          <t>한솔케미칼</t>
        </is>
      </c>
      <c r="D23" s="24" t="inlineStr">
        <is>
          <t>hansol</t>
        </is>
      </c>
      <c r="E23" s="24" t="inlineStr">
        <is>
          <t>014680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dart_OtherNonCurrentAssets</t>
        </is>
      </c>
      <c r="K23" s="24" t="inlineStr">
        <is>
          <t>기타비유동자산</t>
        </is>
      </c>
      <c r="L23" s="24" t="inlineStr">
        <is>
          <t>-</t>
        </is>
      </c>
      <c r="M23" s="24" t="inlineStr">
        <is>
          <t>제 42 기</t>
        </is>
      </c>
      <c r="N23" s="24" t="inlineStr">
        <is>
          <t>해당 없음</t>
        </is>
      </c>
      <c r="O23" s="24" t="inlineStr">
        <is>
          <t>70266462.0</t>
        </is>
      </c>
      <c r="P23" s="24" t="inlineStr">
        <is>
          <t>KRW</t>
        </is>
      </c>
      <c r="Q23" s="24" t="inlineStr">
        <is>
          <t>21</t>
        </is>
      </c>
    </row>
    <row r="24" ht="24" customHeight="1">
      <c r="A24" s="29" t="inlineStr">
        <is>
          <t>OpenDART_fnlttSinglAcntAll</t>
        </is>
      </c>
      <c r="B24" s="29" t="inlineStr">
        <is>
          <t>00140955</t>
        </is>
      </c>
      <c r="C24" s="29" t="inlineStr">
        <is>
          <t>한솔케미칼</t>
        </is>
      </c>
      <c r="D24" s="29" t="inlineStr">
        <is>
          <t>hansol</t>
        </is>
      </c>
      <c r="E24" s="29" t="inlineStr">
        <is>
          <t>014680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ifrs-full_DeferredTaxAssets</t>
        </is>
      </c>
      <c r="K24" s="29" t="inlineStr">
        <is>
          <t>이연법인세자산</t>
        </is>
      </c>
      <c r="L24" s="29" t="inlineStr">
        <is>
          <t>-</t>
        </is>
      </c>
      <c r="M24" s="29" t="inlineStr">
        <is>
          <t>제 42 기</t>
        </is>
      </c>
      <c r="N24" s="29" t="inlineStr">
        <is>
          <t>10863809939.0</t>
        </is>
      </c>
      <c r="O24" s="29" t="inlineStr">
        <is>
          <t>7194974633.0</t>
        </is>
      </c>
      <c r="P24" s="29" t="inlineStr">
        <is>
          <t>KRW</t>
        </is>
      </c>
      <c r="Q24" s="29" t="inlineStr">
        <is>
          <t>22</t>
        </is>
      </c>
    </row>
    <row r="25" ht="24" customHeight="1">
      <c r="A25" s="24" t="inlineStr">
        <is>
          <t>OpenDART_fnlttSinglAcntAll</t>
        </is>
      </c>
      <c r="B25" s="24" t="inlineStr">
        <is>
          <t>00140955</t>
        </is>
      </c>
      <c r="C25" s="24" t="inlineStr">
        <is>
          <t>한솔케미칼</t>
        </is>
      </c>
      <c r="D25" s="24" t="inlineStr">
        <is>
          <t>hansol</t>
        </is>
      </c>
      <c r="E25" s="24" t="inlineStr">
        <is>
          <t>014680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ifrs-full_Assets</t>
        </is>
      </c>
      <c r="K25" s="24" t="inlineStr">
        <is>
          <t>자산총계</t>
        </is>
      </c>
      <c r="L25" s="24" t="inlineStr">
        <is>
          <t>-</t>
        </is>
      </c>
      <c r="M25" s="24" t="inlineStr">
        <is>
          <t>제 42 기</t>
        </is>
      </c>
      <c r="N25" s="24" t="inlineStr">
        <is>
          <t>1197174769029.0</t>
        </is>
      </c>
      <c r="O25" s="24" t="inlineStr">
        <is>
          <t>999200501892.0</t>
        </is>
      </c>
      <c r="P25" s="24" t="inlineStr">
        <is>
          <t>KRW</t>
        </is>
      </c>
      <c r="Q25" s="24" t="inlineStr">
        <is>
          <t>23</t>
        </is>
      </c>
    </row>
    <row r="26" ht="24" customHeight="1">
      <c r="A26" s="29" t="inlineStr">
        <is>
          <t>OpenDART_fnlttSinglAcntAll</t>
        </is>
      </c>
      <c r="B26" s="29" t="inlineStr">
        <is>
          <t>00140955</t>
        </is>
      </c>
      <c r="C26" s="29" t="inlineStr">
        <is>
          <t>한솔케미칼</t>
        </is>
      </c>
      <c r="D26" s="29" t="inlineStr">
        <is>
          <t>hansol</t>
        </is>
      </c>
      <c r="E26" s="29" t="inlineStr">
        <is>
          <t>014680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ifrs-full_CurrentLiabilities</t>
        </is>
      </c>
      <c r="K26" s="29" t="inlineStr">
        <is>
          <t>유동부채</t>
        </is>
      </c>
      <c r="L26" s="29" t="inlineStr">
        <is>
          <t>-</t>
        </is>
      </c>
      <c r="M26" s="29" t="inlineStr">
        <is>
          <t>제 42 기</t>
        </is>
      </c>
      <c r="N26" s="29" t="inlineStr">
        <is>
          <t>199711858483.0</t>
        </is>
      </c>
      <c r="O26" s="29" t="inlineStr">
        <is>
          <t>171630786209.0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00140955</t>
        </is>
      </c>
      <c r="C27" s="24" t="inlineStr">
        <is>
          <t>한솔케미칼</t>
        </is>
      </c>
      <c r="D27" s="24" t="inlineStr">
        <is>
          <t>hansol</t>
        </is>
      </c>
      <c r="E27" s="24" t="inlineStr">
        <is>
          <t>014680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ifrs-full_TradeAndOtherCurrentPayables</t>
        </is>
      </c>
      <c r="K27" s="24" t="inlineStr">
        <is>
          <t>매입채무및기타채무</t>
        </is>
      </c>
      <c r="L27" s="24" t="inlineStr">
        <is>
          <t>-</t>
        </is>
      </c>
      <c r="M27" s="24" t="inlineStr">
        <is>
          <t>제 42 기</t>
        </is>
      </c>
      <c r="N27" s="24" t="inlineStr">
        <is>
          <t>80701504241.0</t>
        </is>
      </c>
      <c r="O27" s="24" t="inlineStr">
        <is>
          <t>56570885456.0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00140955</t>
        </is>
      </c>
      <c r="C28" s="29" t="inlineStr">
        <is>
          <t>한솔케미칼</t>
        </is>
      </c>
      <c r="D28" s="29" t="inlineStr">
        <is>
          <t>hansol</t>
        </is>
      </c>
      <c r="E28" s="29" t="inlineStr">
        <is>
          <t>014680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ifrs-full_ShorttermBorrowings</t>
        </is>
      </c>
      <c r="K28" s="29" t="inlineStr">
        <is>
          <t>단기차입금</t>
        </is>
      </c>
      <c r="L28" s="29" t="inlineStr">
        <is>
          <t>-</t>
        </is>
      </c>
      <c r="M28" s="29" t="inlineStr">
        <is>
          <t>제 42 기</t>
        </is>
      </c>
      <c r="N28" s="29" t="inlineStr">
        <is>
          <t>7976271112.0</t>
        </is>
      </c>
      <c r="O28" s="29" t="inlineStr">
        <is>
          <t>8572612328.0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00140955</t>
        </is>
      </c>
      <c r="C29" s="24" t="inlineStr">
        <is>
          <t>한솔케미칼</t>
        </is>
      </c>
      <c r="D29" s="24" t="inlineStr">
        <is>
          <t>hansol</t>
        </is>
      </c>
      <c r="E29" s="24" t="inlineStr">
        <is>
          <t>014680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ifrs-full_CurrentPortionOfLongtermBorrowings</t>
        </is>
      </c>
      <c r="K29" s="24" t="inlineStr">
        <is>
          <t>유동성장기차입금</t>
        </is>
      </c>
      <c r="L29" s="24" t="inlineStr">
        <is>
          <t>-</t>
        </is>
      </c>
      <c r="M29" s="24" t="inlineStr">
        <is>
          <t>제 42 기</t>
        </is>
      </c>
      <c r="N29" s="24" t="inlineStr">
        <is>
          <t>해당 없음</t>
        </is>
      </c>
      <c r="O29" s="24" t="inlineStr">
        <is>
          <t>15000000000.0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00140955</t>
        </is>
      </c>
      <c r="C30" s="29" t="inlineStr">
        <is>
          <t>한솔케미칼</t>
        </is>
      </c>
      <c r="D30" s="29" t="inlineStr">
        <is>
          <t>hansol</t>
        </is>
      </c>
      <c r="E30" s="29" t="inlineStr">
        <is>
          <t>014680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ifrs-full_OtherCurrentFinancialLiabilities</t>
        </is>
      </c>
      <c r="K30" s="29" t="inlineStr">
        <is>
          <t>기타금융부채</t>
        </is>
      </c>
      <c r="L30" s="29" t="inlineStr">
        <is>
          <t>-</t>
        </is>
      </c>
      <c r="M30" s="29" t="inlineStr">
        <is>
          <t>제 42 기</t>
        </is>
      </c>
      <c r="N30" s="29" t="inlineStr">
        <is>
          <t>1661734123.0</t>
        </is>
      </c>
      <c r="O30" s="29" t="inlineStr">
        <is>
          <t>2084962157.0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00140955</t>
        </is>
      </c>
      <c r="C31" s="24" t="inlineStr">
        <is>
          <t>한솔케미칼</t>
        </is>
      </c>
      <c r="D31" s="24" t="inlineStr">
        <is>
          <t>hansol</t>
        </is>
      </c>
      <c r="E31" s="24" t="inlineStr">
        <is>
          <t>014680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ifrs-full_CurrentTaxLiabilities</t>
        </is>
      </c>
      <c r="K31" s="24" t="inlineStr">
        <is>
          <t>당기법인세부채</t>
        </is>
      </c>
      <c r="L31" s="24" t="inlineStr">
        <is>
          <t>-</t>
        </is>
      </c>
      <c r="M31" s="24" t="inlineStr">
        <is>
          <t>제 42 기</t>
        </is>
      </c>
      <c r="N31" s="24" t="inlineStr">
        <is>
          <t>26737200660.0</t>
        </is>
      </c>
      <c r="O31" s="24" t="inlineStr">
        <is>
          <t>25350636044.0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00140955</t>
        </is>
      </c>
      <c r="C32" s="29" t="inlineStr">
        <is>
          <t>한솔케미칼</t>
        </is>
      </c>
      <c r="D32" s="29" t="inlineStr">
        <is>
          <t>hansol</t>
        </is>
      </c>
      <c r="E32" s="29" t="inlineStr">
        <is>
          <t>014680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dart_CurrentPortionOfBonds</t>
        </is>
      </c>
      <c r="K32" s="29" t="inlineStr">
        <is>
          <t>유동성사채</t>
        </is>
      </c>
      <c r="L32" s="29" t="inlineStr">
        <is>
          <t>-</t>
        </is>
      </c>
      <c r="M32" s="29" t="inlineStr">
        <is>
          <t>제 42 기</t>
        </is>
      </c>
      <c r="N32" s="29" t="inlineStr">
        <is>
          <t>69983650577.0</t>
        </is>
      </c>
      <c r="O32" s="29" t="inlineStr">
        <is>
          <t>54099317211.0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00140955</t>
        </is>
      </c>
      <c r="C33" s="24" t="inlineStr">
        <is>
          <t>한솔케미칼</t>
        </is>
      </c>
      <c r="D33" s="24" t="inlineStr">
        <is>
          <t>hansol</t>
        </is>
      </c>
      <c r="E33" s="24" t="inlineStr">
        <is>
          <t>014680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dart_OtherCurrentLiabilities</t>
        </is>
      </c>
      <c r="K33" s="24" t="inlineStr">
        <is>
          <t>기타유동부채</t>
        </is>
      </c>
      <c r="L33" s="24" t="inlineStr">
        <is>
          <t>-</t>
        </is>
      </c>
      <c r="M33" s="24" t="inlineStr">
        <is>
          <t>제 42 기</t>
        </is>
      </c>
      <c r="N33" s="24" t="inlineStr">
        <is>
          <t>12398802274.0</t>
        </is>
      </c>
      <c r="O33" s="24" t="inlineStr">
        <is>
          <t>9708003096.0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00140955</t>
        </is>
      </c>
      <c r="C34" s="29" t="inlineStr">
        <is>
          <t>한솔케미칼</t>
        </is>
      </c>
      <c r="D34" s="29" t="inlineStr">
        <is>
          <t>hansol</t>
        </is>
      </c>
      <c r="E34" s="29" t="inlineStr">
        <is>
          <t>014680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ifrs-full_CurrentProvisions</t>
        </is>
      </c>
      <c r="K34" s="29" t="inlineStr">
        <is>
          <t>충당부채</t>
        </is>
      </c>
      <c r="L34" s="29" t="inlineStr">
        <is>
          <t>-</t>
        </is>
      </c>
      <c r="M34" s="29" t="inlineStr">
        <is>
          <t>제 42 기</t>
        </is>
      </c>
      <c r="N34" s="29" t="inlineStr">
        <is>
          <t>252695496.0</t>
        </is>
      </c>
      <c r="O34" s="29" t="inlineStr">
        <is>
          <t>244369917.0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00140955</t>
        </is>
      </c>
      <c r="C35" s="24" t="inlineStr">
        <is>
          <t>한솔케미칼</t>
        </is>
      </c>
      <c r="D35" s="24" t="inlineStr">
        <is>
          <t>hansol</t>
        </is>
      </c>
      <c r="E35" s="24" t="inlineStr">
        <is>
          <t>014680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ifrs-full_NoncurrentLiabilities</t>
        </is>
      </c>
      <c r="K35" s="24" t="inlineStr">
        <is>
          <t>비유동부채</t>
        </is>
      </c>
      <c r="L35" s="24" t="inlineStr">
        <is>
          <t>-</t>
        </is>
      </c>
      <c r="M35" s="24" t="inlineStr">
        <is>
          <t>제 42 기</t>
        </is>
      </c>
      <c r="N35" s="24" t="inlineStr">
        <is>
          <t>229593209133.0</t>
        </is>
      </c>
      <c r="O35" s="24" t="inlineStr">
        <is>
          <t>205299177687.0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00140955</t>
        </is>
      </c>
      <c r="C36" s="29" t="inlineStr">
        <is>
          <t>한솔케미칼</t>
        </is>
      </c>
      <c r="D36" s="29" t="inlineStr">
        <is>
          <t>hansol</t>
        </is>
      </c>
      <c r="E36" s="29" t="inlineStr">
        <is>
          <t>014680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dart_LongTermTradeAndOtherNonCurrentPayables</t>
        </is>
      </c>
      <c r="K36" s="29" t="inlineStr">
        <is>
          <t>장기매입채무 및 기타비유동채무</t>
        </is>
      </c>
      <c r="L36" s="29" t="inlineStr">
        <is>
          <t>-</t>
        </is>
      </c>
      <c r="M36" s="29" t="inlineStr">
        <is>
          <t>제 42 기</t>
        </is>
      </c>
      <c r="N36" s="29" t="inlineStr">
        <is>
          <t>58591216.0</t>
        </is>
      </c>
      <c r="O36" s="29" t="inlineStr">
        <is>
          <t>해당 없음</t>
        </is>
      </c>
      <c r="P36" s="29" t="inlineStr">
        <is>
          <t>KRW</t>
        </is>
      </c>
      <c r="Q36" s="29" t="inlineStr">
        <is>
          <t>35</t>
        </is>
      </c>
    </row>
    <row r="37" ht="24" customHeight="1">
      <c r="A37" s="24" t="inlineStr">
        <is>
          <t>OpenDART_fnlttSinglAcntAll</t>
        </is>
      </c>
      <c r="B37" s="24" t="inlineStr">
        <is>
          <t>00140955</t>
        </is>
      </c>
      <c r="C37" s="24" t="inlineStr">
        <is>
          <t>한솔케미칼</t>
        </is>
      </c>
      <c r="D37" s="24" t="inlineStr">
        <is>
          <t>hansol</t>
        </is>
      </c>
      <c r="E37" s="24" t="inlineStr">
        <is>
          <t>014680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dart_LongTermBorrowingsGross</t>
        </is>
      </c>
      <c r="K37" s="24" t="inlineStr">
        <is>
          <t>장기차입금</t>
        </is>
      </c>
      <c r="L37" s="24" t="inlineStr">
        <is>
          <t>-</t>
        </is>
      </c>
      <c r="M37" s="24" t="inlineStr">
        <is>
          <t>제 42 기</t>
        </is>
      </c>
      <c r="N37" s="24" t="inlineStr">
        <is>
          <t>53500000000.0</t>
        </is>
      </c>
      <c r="O37" s="24" t="inlineStr">
        <is>
          <t>43245047400.0</t>
        </is>
      </c>
      <c r="P37" s="24" t="inlineStr">
        <is>
          <t>KRW</t>
        </is>
      </c>
      <c r="Q37" s="24" t="inlineStr">
        <is>
          <t>36</t>
        </is>
      </c>
    </row>
    <row r="38" ht="24" customHeight="1">
      <c r="A38" s="29" t="inlineStr">
        <is>
          <t>OpenDART_fnlttSinglAcntAll</t>
        </is>
      </c>
      <c r="B38" s="29" t="inlineStr">
        <is>
          <t>00140955</t>
        </is>
      </c>
      <c r="C38" s="29" t="inlineStr">
        <is>
          <t>한솔케미칼</t>
        </is>
      </c>
      <c r="D38" s="29" t="inlineStr">
        <is>
          <t>hansol</t>
        </is>
      </c>
      <c r="E38" s="29" t="inlineStr">
        <is>
          <t>014680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dart_BondsIssued</t>
        </is>
      </c>
      <c r="K38" s="29" t="inlineStr">
        <is>
          <t>사채</t>
        </is>
      </c>
      <c r="L38" s="29" t="inlineStr">
        <is>
          <t>-</t>
        </is>
      </c>
      <c r="M38" s="29" t="inlineStr">
        <is>
          <t>제 42 기</t>
        </is>
      </c>
      <c r="N38" s="29" t="inlineStr">
        <is>
          <t>145063887649.0</t>
        </is>
      </c>
      <c r="O38" s="29" t="inlineStr">
        <is>
          <t>129722943864.0</t>
        </is>
      </c>
      <c r="P38" s="29" t="inlineStr">
        <is>
          <t>KRW</t>
        </is>
      </c>
      <c r="Q38" s="29" t="inlineStr">
        <is>
          <t>37</t>
        </is>
      </c>
    </row>
    <row r="39" ht="24" customHeight="1">
      <c r="A39" s="24" t="inlineStr">
        <is>
          <t>OpenDART_fnlttSinglAcntAll</t>
        </is>
      </c>
      <c r="B39" s="24" t="inlineStr">
        <is>
          <t>00140955</t>
        </is>
      </c>
      <c r="C39" s="24" t="inlineStr">
        <is>
          <t>한솔케미칼</t>
        </is>
      </c>
      <c r="D39" s="24" t="inlineStr">
        <is>
          <t>hansol</t>
        </is>
      </c>
      <c r="E39" s="24" t="inlineStr">
        <is>
          <t>014680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dart_PostemploymentBenefitObligations</t>
        </is>
      </c>
      <c r="K39" s="24" t="inlineStr">
        <is>
          <t>순확정급여채무</t>
        </is>
      </c>
      <c r="L39" s="24" t="inlineStr">
        <is>
          <t>-</t>
        </is>
      </c>
      <c r="M39" s="24" t="inlineStr">
        <is>
          <t>제 42 기</t>
        </is>
      </c>
      <c r="N39" s="24" t="inlineStr">
        <is>
          <t>4859360544.0</t>
        </is>
      </c>
      <c r="O39" s="24" t="inlineStr">
        <is>
          <t>8078784331.0</t>
        </is>
      </c>
      <c r="P39" s="24" t="inlineStr">
        <is>
          <t>KRW</t>
        </is>
      </c>
      <c r="Q39" s="24" t="inlineStr">
        <is>
          <t>38</t>
        </is>
      </c>
    </row>
    <row r="40" ht="24" customHeight="1">
      <c r="A40" s="29" t="inlineStr">
        <is>
          <t>OpenDART_fnlttSinglAcntAll</t>
        </is>
      </c>
      <c r="B40" s="29" t="inlineStr">
        <is>
          <t>00140955</t>
        </is>
      </c>
      <c r="C40" s="29" t="inlineStr">
        <is>
          <t>한솔케미칼</t>
        </is>
      </c>
      <c r="D40" s="29" t="inlineStr">
        <is>
          <t>hansol</t>
        </is>
      </c>
      <c r="E40" s="29" t="inlineStr">
        <is>
          <t>014680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ifrs-full_DeferredTaxLiabilities</t>
        </is>
      </c>
      <c r="K40" s="29" t="inlineStr">
        <is>
          <t>이연법인세부채</t>
        </is>
      </c>
      <c r="L40" s="29" t="inlineStr">
        <is>
          <t>-</t>
        </is>
      </c>
      <c r="M40" s="29" t="inlineStr">
        <is>
          <t>제 42 기</t>
        </is>
      </c>
      <c r="N40" s="29" t="inlineStr">
        <is>
          <t>22106657118.0</t>
        </is>
      </c>
      <c r="O40" s="29" t="inlineStr">
        <is>
          <t>17356310950.0</t>
        </is>
      </c>
      <c r="P40" s="29" t="inlineStr">
        <is>
          <t>KRW</t>
        </is>
      </c>
      <c r="Q40" s="29" t="inlineStr">
        <is>
          <t>39</t>
        </is>
      </c>
    </row>
    <row r="41" ht="24" customHeight="1">
      <c r="A41" s="24" t="inlineStr">
        <is>
          <t>OpenDART_fnlttSinglAcntAll</t>
        </is>
      </c>
      <c r="B41" s="24" t="inlineStr">
        <is>
          <t>00140955</t>
        </is>
      </c>
      <c r="C41" s="24" t="inlineStr">
        <is>
          <t>한솔케미칼</t>
        </is>
      </c>
      <c r="D41" s="24" t="inlineStr">
        <is>
          <t>hansol</t>
        </is>
      </c>
      <c r="E41" s="24" t="inlineStr">
        <is>
          <t>014680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ifrs-full_NoncurrentProvisions</t>
        </is>
      </c>
      <c r="K41" s="24" t="inlineStr">
        <is>
          <t>충당부채</t>
        </is>
      </c>
      <c r="L41" s="24" t="inlineStr">
        <is>
          <t>-</t>
        </is>
      </c>
      <c r="M41" s="24" t="inlineStr">
        <is>
          <t>제 42 기</t>
        </is>
      </c>
      <c r="N41" s="24" t="inlineStr">
        <is>
          <t>1039113147.0</t>
        </is>
      </c>
      <c r="O41" s="24" t="inlineStr">
        <is>
          <t>1030451992.0</t>
        </is>
      </c>
      <c r="P41" s="24" t="inlineStr">
        <is>
          <t>KRW</t>
        </is>
      </c>
      <c r="Q41" s="24" t="inlineStr">
        <is>
          <t>40</t>
        </is>
      </c>
    </row>
    <row r="42" ht="24" customHeight="1">
      <c r="A42" s="29" t="inlineStr">
        <is>
          <t>OpenDART_fnlttSinglAcntAll</t>
        </is>
      </c>
      <c r="B42" s="29" t="inlineStr">
        <is>
          <t>00140955</t>
        </is>
      </c>
      <c r="C42" s="29" t="inlineStr">
        <is>
          <t>한솔케미칼</t>
        </is>
      </c>
      <c r="D42" s="29" t="inlineStr">
        <is>
          <t>hansol</t>
        </is>
      </c>
      <c r="E42" s="29" t="inlineStr">
        <is>
          <t>014680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ifrs-full_OtherNoncurrentFinancialLiabilities</t>
        </is>
      </c>
      <c r="K42" s="29" t="inlineStr">
        <is>
          <t>기타금융부채</t>
        </is>
      </c>
      <c r="L42" s="29" t="inlineStr">
        <is>
          <t>-</t>
        </is>
      </c>
      <c r="M42" s="29" t="inlineStr">
        <is>
          <t>제 42 기</t>
        </is>
      </c>
      <c r="N42" s="29" t="inlineStr">
        <is>
          <t>2965599459.0</t>
        </is>
      </c>
      <c r="O42" s="29" t="inlineStr">
        <is>
          <t>3233040448.0</t>
        </is>
      </c>
      <c r="P42" s="29" t="inlineStr">
        <is>
          <t>KRW</t>
        </is>
      </c>
      <c r="Q42" s="29" t="inlineStr">
        <is>
          <t>41</t>
        </is>
      </c>
    </row>
    <row r="43" ht="24" customHeight="1">
      <c r="A43" s="24" t="inlineStr">
        <is>
          <t>OpenDART_fnlttSinglAcntAll</t>
        </is>
      </c>
      <c r="B43" s="24" t="inlineStr">
        <is>
          <t>00140955</t>
        </is>
      </c>
      <c r="C43" s="24" t="inlineStr">
        <is>
          <t>한솔케미칼</t>
        </is>
      </c>
      <c r="D43" s="24" t="inlineStr">
        <is>
          <t>hansol</t>
        </is>
      </c>
      <c r="E43" s="24" t="inlineStr">
        <is>
          <t>014680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dart_OtherNonCurrentLiabilities</t>
        </is>
      </c>
      <c r="K43" s="24" t="inlineStr">
        <is>
          <t>기타비유동부채</t>
        </is>
      </c>
      <c r="L43" s="24" t="inlineStr">
        <is>
          <t>-</t>
        </is>
      </c>
      <c r="M43" s="24" t="inlineStr">
        <is>
          <t>제 42 기</t>
        </is>
      </c>
      <c r="N43" s="24" t="inlineStr">
        <is>
          <t>해당 없음</t>
        </is>
      </c>
      <c r="O43" s="24" t="inlineStr">
        <is>
          <t>2632598702.0</t>
        </is>
      </c>
      <c r="P43" s="24" t="inlineStr">
        <is>
          <t>KRW</t>
        </is>
      </c>
      <c r="Q43" s="24" t="inlineStr">
        <is>
          <t>42</t>
        </is>
      </c>
    </row>
    <row r="44" ht="24" customHeight="1">
      <c r="A44" s="29" t="inlineStr">
        <is>
          <t>OpenDART_fnlttSinglAcntAll</t>
        </is>
      </c>
      <c r="B44" s="29" t="inlineStr">
        <is>
          <t>00140955</t>
        </is>
      </c>
      <c r="C44" s="29" t="inlineStr">
        <is>
          <t>한솔케미칼</t>
        </is>
      </c>
      <c r="D44" s="29" t="inlineStr">
        <is>
          <t>hansol</t>
        </is>
      </c>
      <c r="E44" s="29" t="inlineStr">
        <is>
          <t>014680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ifrs-full_Liabilities</t>
        </is>
      </c>
      <c r="K44" s="29" t="inlineStr">
        <is>
          <t>부채총계</t>
        </is>
      </c>
      <c r="L44" s="29" t="inlineStr">
        <is>
          <t>-</t>
        </is>
      </c>
      <c r="M44" s="29" t="inlineStr">
        <is>
          <t>제 42 기</t>
        </is>
      </c>
      <c r="N44" s="29" t="inlineStr">
        <is>
          <t>429305067616.0</t>
        </is>
      </c>
      <c r="O44" s="29" t="inlineStr">
        <is>
          <t>376929963896.0</t>
        </is>
      </c>
      <c r="P44" s="29" t="inlineStr">
        <is>
          <t>KRW</t>
        </is>
      </c>
      <c r="Q44" s="29" t="inlineStr">
        <is>
          <t>43</t>
        </is>
      </c>
    </row>
    <row r="45" ht="24" customHeight="1">
      <c r="A45" s="24" t="inlineStr">
        <is>
          <t>OpenDART_fnlttSinglAcntAll</t>
        </is>
      </c>
      <c r="B45" s="24" t="inlineStr">
        <is>
          <t>00140955</t>
        </is>
      </c>
      <c r="C45" s="24" t="inlineStr">
        <is>
          <t>한솔케미칼</t>
        </is>
      </c>
      <c r="D45" s="24" t="inlineStr">
        <is>
          <t>hansol</t>
        </is>
      </c>
      <c r="E45" s="24" t="inlineStr">
        <is>
          <t>014680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ifrs-full_EquityAttributableToOwnersOfParent</t>
        </is>
      </c>
      <c r="K45" s="24" t="inlineStr">
        <is>
          <t>지배기업의 소유주 귀속분</t>
        </is>
      </c>
      <c r="L45" s="24" t="inlineStr">
        <is>
          <t>-</t>
        </is>
      </c>
      <c r="M45" s="24" t="inlineStr">
        <is>
          <t>제 42 기</t>
        </is>
      </c>
      <c r="N45" s="24" t="inlineStr">
        <is>
          <t>689239464709.0</t>
        </is>
      </c>
      <c r="O45" s="24" t="inlineStr">
        <is>
          <t>553201378490.0</t>
        </is>
      </c>
      <c r="P45" s="24" t="inlineStr">
        <is>
          <t>KRW</t>
        </is>
      </c>
      <c r="Q45" s="24" t="inlineStr">
        <is>
          <t>45</t>
        </is>
      </c>
    </row>
    <row r="46" ht="24" customHeight="1">
      <c r="A46" s="29" t="inlineStr">
        <is>
          <t>OpenDART_fnlttSinglAcntAll</t>
        </is>
      </c>
      <c r="B46" s="29" t="inlineStr">
        <is>
          <t>00140955</t>
        </is>
      </c>
      <c r="C46" s="29" t="inlineStr">
        <is>
          <t>한솔케미칼</t>
        </is>
      </c>
      <c r="D46" s="29" t="inlineStr">
        <is>
          <t>hansol</t>
        </is>
      </c>
      <c r="E46" s="29" t="inlineStr">
        <is>
          <t>014680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BS</t>
        </is>
      </c>
      <c r="I46" s="29" t="inlineStr">
        <is>
          <t>재무상태표</t>
        </is>
      </c>
      <c r="J46" s="29" t="inlineStr">
        <is>
          <t>ifrs-full_IssuedCapital</t>
        </is>
      </c>
      <c r="K46" s="29" t="inlineStr">
        <is>
          <t>자본금</t>
        </is>
      </c>
      <c r="L46" s="29" t="inlineStr">
        <is>
          <t>-</t>
        </is>
      </c>
      <c r="M46" s="29" t="inlineStr">
        <is>
          <t>제 42 기</t>
        </is>
      </c>
      <c r="N46" s="29" t="inlineStr">
        <is>
          <t>56675975000.0</t>
        </is>
      </c>
      <c r="O46" s="29" t="inlineStr">
        <is>
          <t>56475975000.0</t>
        </is>
      </c>
      <c r="P46" s="29" t="inlineStr">
        <is>
          <t>KRW</t>
        </is>
      </c>
      <c r="Q46" s="29" t="inlineStr">
        <is>
          <t>46</t>
        </is>
      </c>
    </row>
    <row r="47" ht="24" customHeight="1">
      <c r="A47" s="24" t="inlineStr">
        <is>
          <t>OpenDART_fnlttSinglAcntAll</t>
        </is>
      </c>
      <c r="B47" s="24" t="inlineStr">
        <is>
          <t>00140955</t>
        </is>
      </c>
      <c r="C47" s="24" t="inlineStr">
        <is>
          <t>한솔케미칼</t>
        </is>
      </c>
      <c r="D47" s="24" t="inlineStr">
        <is>
          <t>hansol</t>
        </is>
      </c>
      <c r="E47" s="24" t="inlineStr">
        <is>
          <t>014680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BS</t>
        </is>
      </c>
      <c r="I47" s="24" t="inlineStr">
        <is>
          <t>재무상태표</t>
        </is>
      </c>
      <c r="J47" s="24" t="inlineStr">
        <is>
          <t>-표준계정코드 미사용-</t>
        </is>
      </c>
      <c r="K47" s="24" t="inlineStr">
        <is>
          <t>기타불입자본</t>
        </is>
      </c>
      <c r="L47" s="24" t="inlineStr">
        <is>
          <t>-</t>
        </is>
      </c>
      <c r="M47" s="24" t="inlineStr">
        <is>
          <t>제 42 기</t>
        </is>
      </c>
      <c r="N47" s="24" t="inlineStr">
        <is>
          <t>41813240686.0</t>
        </is>
      </c>
      <c r="O47" s="24" t="inlineStr">
        <is>
          <t>35088146827.0</t>
        </is>
      </c>
      <c r="P47" s="24" t="inlineStr">
        <is>
          <t>KRW</t>
        </is>
      </c>
      <c r="Q47" s="24" t="inlineStr">
        <is>
          <t>47</t>
        </is>
      </c>
    </row>
    <row r="48" ht="24" customHeight="1">
      <c r="A48" s="29" t="inlineStr">
        <is>
          <t>OpenDART_fnlttSinglAcntAll</t>
        </is>
      </c>
      <c r="B48" s="29" t="inlineStr">
        <is>
          <t>00140955</t>
        </is>
      </c>
      <c r="C48" s="29" t="inlineStr">
        <is>
          <t>한솔케미칼</t>
        </is>
      </c>
      <c r="D48" s="29" t="inlineStr">
        <is>
          <t>hansol</t>
        </is>
      </c>
      <c r="E48" s="29" t="inlineStr">
        <is>
          <t>014680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BS</t>
        </is>
      </c>
      <c r="I48" s="29" t="inlineStr">
        <is>
          <t>재무상태표</t>
        </is>
      </c>
      <c r="J48" s="29" t="inlineStr">
        <is>
          <t>dart_ElementsOfOtherStockholdersEquity</t>
        </is>
      </c>
      <c r="K48" s="29" t="inlineStr">
        <is>
          <t>기타자본구성요소</t>
        </is>
      </c>
      <c r="L48" s="29" t="inlineStr">
        <is>
          <t>-</t>
        </is>
      </c>
      <c r="M48" s="29" t="inlineStr">
        <is>
          <t>제 42 기</t>
        </is>
      </c>
      <c r="N48" s="29" t="inlineStr">
        <is>
          <t>-5107699322.0</t>
        </is>
      </c>
      <c r="O48" s="29" t="inlineStr">
        <is>
          <t>-9167010851.0</t>
        </is>
      </c>
      <c r="P48" s="29" t="inlineStr">
        <is>
          <t>KRW</t>
        </is>
      </c>
      <c r="Q48" s="29" t="inlineStr">
        <is>
          <t>48</t>
        </is>
      </c>
    </row>
    <row r="49" ht="24" customHeight="1">
      <c r="A49" s="24" t="inlineStr">
        <is>
          <t>OpenDART_fnlttSinglAcntAll</t>
        </is>
      </c>
      <c r="B49" s="24" t="inlineStr">
        <is>
          <t>00140955</t>
        </is>
      </c>
      <c r="C49" s="24" t="inlineStr">
        <is>
          <t>한솔케미칼</t>
        </is>
      </c>
      <c r="D49" s="24" t="inlineStr">
        <is>
          <t>hansol</t>
        </is>
      </c>
      <c r="E49" s="24" t="inlineStr">
        <is>
          <t>014680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BS</t>
        </is>
      </c>
      <c r="I49" s="24" t="inlineStr">
        <is>
          <t>재무상태표</t>
        </is>
      </c>
      <c r="J49" s="24" t="inlineStr">
        <is>
          <t>ifrs-full_RetainedEarnings</t>
        </is>
      </c>
      <c r="K49" s="24" t="inlineStr">
        <is>
          <t>이익잉여금</t>
        </is>
      </c>
      <c r="L49" s="24" t="inlineStr">
        <is>
          <t>-</t>
        </is>
      </c>
      <c r="M49" s="24" t="inlineStr">
        <is>
          <t>제 42 기</t>
        </is>
      </c>
      <c r="N49" s="24" t="inlineStr">
        <is>
          <t>595857948345.0</t>
        </is>
      </c>
      <c r="O49" s="24" t="inlineStr">
        <is>
          <t>470804267514.0</t>
        </is>
      </c>
      <c r="P49" s="24" t="inlineStr">
        <is>
          <t>KRW</t>
        </is>
      </c>
      <c r="Q49" s="24" t="inlineStr">
        <is>
          <t>49</t>
        </is>
      </c>
    </row>
    <row r="50" ht="24" customHeight="1">
      <c r="A50" s="29" t="inlineStr">
        <is>
          <t>OpenDART_fnlttSinglAcntAll</t>
        </is>
      </c>
      <c r="B50" s="29" t="inlineStr">
        <is>
          <t>00140955</t>
        </is>
      </c>
      <c r="C50" s="29" t="inlineStr">
        <is>
          <t>한솔케미칼</t>
        </is>
      </c>
      <c r="D50" s="29" t="inlineStr">
        <is>
          <t>hansol</t>
        </is>
      </c>
      <c r="E50" s="29" t="inlineStr">
        <is>
          <t>014680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BS</t>
        </is>
      </c>
      <c r="I50" s="29" t="inlineStr">
        <is>
          <t>재무상태표</t>
        </is>
      </c>
      <c r="J50" s="29" t="inlineStr">
        <is>
          <t>ifrs-full_NoncontrollingInterests</t>
        </is>
      </c>
      <c r="K50" s="29" t="inlineStr">
        <is>
          <t>비지배지분</t>
        </is>
      </c>
      <c r="L50" s="29" t="inlineStr">
        <is>
          <t>-</t>
        </is>
      </c>
      <c r="M50" s="29" t="inlineStr">
        <is>
          <t>제 42 기</t>
        </is>
      </c>
      <c r="N50" s="29" t="inlineStr">
        <is>
          <t>78630236704.0</t>
        </is>
      </c>
      <c r="O50" s="29" t="inlineStr">
        <is>
          <t>69069159506.0</t>
        </is>
      </c>
      <c r="P50" s="29" t="inlineStr">
        <is>
          <t>KRW</t>
        </is>
      </c>
      <c r="Q50" s="29" t="inlineStr">
        <is>
          <t>50</t>
        </is>
      </c>
    </row>
    <row r="51" ht="24" customHeight="1">
      <c r="A51" s="24" t="inlineStr">
        <is>
          <t>OpenDART_fnlttSinglAcntAll</t>
        </is>
      </c>
      <c r="B51" s="24" t="inlineStr">
        <is>
          <t>00140955</t>
        </is>
      </c>
      <c r="C51" s="24" t="inlineStr">
        <is>
          <t>한솔케미칼</t>
        </is>
      </c>
      <c r="D51" s="24" t="inlineStr">
        <is>
          <t>hansol</t>
        </is>
      </c>
      <c r="E51" s="24" t="inlineStr">
        <is>
          <t>014680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BS</t>
        </is>
      </c>
      <c r="I51" s="24" t="inlineStr">
        <is>
          <t>재무상태표</t>
        </is>
      </c>
      <c r="J51" s="24" t="inlineStr">
        <is>
          <t>ifrs-full_Equity</t>
        </is>
      </c>
      <c r="K51" s="24" t="inlineStr">
        <is>
          <t>자본총계</t>
        </is>
      </c>
      <c r="L51" s="24" t="inlineStr">
        <is>
          <t>-</t>
        </is>
      </c>
      <c r="M51" s="24" t="inlineStr">
        <is>
          <t>제 42 기</t>
        </is>
      </c>
      <c r="N51" s="24" t="inlineStr">
        <is>
          <t>767869701413.0</t>
        </is>
      </c>
      <c r="O51" s="24" t="inlineStr">
        <is>
          <t>622270537996.0</t>
        </is>
      </c>
      <c r="P51" s="24" t="inlineStr">
        <is>
          <t>KRW</t>
        </is>
      </c>
      <c r="Q51" s="24" t="inlineStr">
        <is>
          <t>51</t>
        </is>
      </c>
    </row>
    <row r="52" ht="24" customHeight="1">
      <c r="A52" s="29" t="inlineStr">
        <is>
          <t>OpenDART_fnlttSinglAcntAll</t>
        </is>
      </c>
      <c r="B52" s="29" t="inlineStr">
        <is>
          <t>00140955</t>
        </is>
      </c>
      <c r="C52" s="29" t="inlineStr">
        <is>
          <t>한솔케미칼</t>
        </is>
      </c>
      <c r="D52" s="29" t="inlineStr">
        <is>
          <t>hansol</t>
        </is>
      </c>
      <c r="E52" s="29" t="inlineStr">
        <is>
          <t>014680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BS</t>
        </is>
      </c>
      <c r="I52" s="29" t="inlineStr">
        <is>
          <t>재무상태표</t>
        </is>
      </c>
      <c r="J52" s="29" t="inlineStr">
        <is>
          <t>ifrs-full_EquityAndLiabilities</t>
        </is>
      </c>
      <c r="K52" s="29" t="inlineStr">
        <is>
          <t>자본과부채총계</t>
        </is>
      </c>
      <c r="L52" s="29" t="inlineStr">
        <is>
          <t>-</t>
        </is>
      </c>
      <c r="M52" s="29" t="inlineStr">
        <is>
          <t>제 42 기</t>
        </is>
      </c>
      <c r="N52" s="29" t="inlineStr">
        <is>
          <t>1197174769029.0</t>
        </is>
      </c>
      <c r="O52" s="29" t="inlineStr">
        <is>
          <t>999200501892.0</t>
        </is>
      </c>
      <c r="P52" s="29" t="inlineStr">
        <is>
          <t>KRW</t>
        </is>
      </c>
      <c r="Q52" s="29" t="inlineStr">
        <is>
          <t>52</t>
        </is>
      </c>
    </row>
    <row r="53" ht="24" customHeight="1">
      <c r="A53" s="24" t="inlineStr">
        <is>
          <t>OpenDART_fnlttSinglAcntAll</t>
        </is>
      </c>
      <c r="B53" s="24" t="inlineStr">
        <is>
          <t>00140955</t>
        </is>
      </c>
      <c r="C53" s="24" t="inlineStr">
        <is>
          <t>한솔케미칼</t>
        </is>
      </c>
      <c r="D53" s="24" t="inlineStr">
        <is>
          <t>hansol</t>
        </is>
      </c>
      <c r="E53" s="24" t="inlineStr">
        <is>
          <t>014680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ifrs-full_Revenue</t>
        </is>
      </c>
      <c r="K53" s="24" t="inlineStr">
        <is>
          <t>수익(매출액)</t>
        </is>
      </c>
      <c r="L53" s="24" t="inlineStr">
        <is>
          <t>-</t>
        </is>
      </c>
      <c r="M53" s="24" t="inlineStr">
        <is>
          <t>제 42 기</t>
        </is>
      </c>
      <c r="N53" s="24" t="inlineStr">
        <is>
          <t>768688180555.0</t>
        </is>
      </c>
      <c r="O53" s="24" t="inlineStr">
        <is>
          <t>619277678729.0</t>
        </is>
      </c>
      <c r="P53" s="24" t="inlineStr">
        <is>
          <t>KRW</t>
        </is>
      </c>
      <c r="Q53" s="24" t="inlineStr">
        <is>
          <t>0</t>
        </is>
      </c>
    </row>
    <row r="54" ht="24" customHeight="1">
      <c r="A54" s="29" t="inlineStr">
        <is>
          <t>OpenDART_fnlttSinglAcntAll</t>
        </is>
      </c>
      <c r="B54" s="29" t="inlineStr">
        <is>
          <t>00140955</t>
        </is>
      </c>
      <c r="C54" s="29" t="inlineStr">
        <is>
          <t>한솔케미칼</t>
        </is>
      </c>
      <c r="D54" s="29" t="inlineStr">
        <is>
          <t>hansol</t>
        </is>
      </c>
      <c r="E54" s="29" t="inlineStr">
        <is>
          <t>014680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dart_RevenueFromSaleOfGoodsMerchandise</t>
        </is>
      </c>
      <c r="K54" s="29" t="inlineStr">
        <is>
          <t>상품매출액</t>
        </is>
      </c>
      <c r="L54" s="29" t="inlineStr">
        <is>
          <t>-</t>
        </is>
      </c>
      <c r="M54" s="29" t="inlineStr">
        <is>
          <t>제 42 기</t>
        </is>
      </c>
      <c r="N54" s="29" t="inlineStr">
        <is>
          <t>54671078453.0</t>
        </is>
      </c>
      <c r="O54" s="29" t="inlineStr">
        <is>
          <t>40763253802.0</t>
        </is>
      </c>
      <c r="P54" s="29" t="inlineStr">
        <is>
          <t>KRW</t>
        </is>
      </c>
      <c r="Q54" s="29" t="inlineStr">
        <is>
          <t>1</t>
        </is>
      </c>
    </row>
    <row r="55" ht="24" customHeight="1">
      <c r="A55" s="24" t="inlineStr">
        <is>
          <t>OpenDART_fnlttSinglAcntAll</t>
        </is>
      </c>
      <c r="B55" s="24" t="inlineStr">
        <is>
          <t>00140955</t>
        </is>
      </c>
      <c r="C55" s="24" t="inlineStr">
        <is>
          <t>한솔케미칼</t>
        </is>
      </c>
      <c r="D55" s="24" t="inlineStr">
        <is>
          <t>hansol</t>
        </is>
      </c>
      <c r="E55" s="24" t="inlineStr">
        <is>
          <t>014680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dart_RevenueFromSaleOfGoodsProduct</t>
        </is>
      </c>
      <c r="K55" s="24" t="inlineStr">
        <is>
          <t>제품매출액</t>
        </is>
      </c>
      <c r="L55" s="24" t="inlineStr">
        <is>
          <t>-</t>
        </is>
      </c>
      <c r="M55" s="24" t="inlineStr">
        <is>
          <t>제 42 기</t>
        </is>
      </c>
      <c r="N55" s="24" t="inlineStr">
        <is>
          <t>709805314256.0</t>
        </is>
      </c>
      <c r="O55" s="24" t="inlineStr">
        <is>
          <t>576625918424.0</t>
        </is>
      </c>
      <c r="P55" s="24" t="inlineStr">
        <is>
          <t>KRW</t>
        </is>
      </c>
      <c r="Q55" s="24" t="inlineStr">
        <is>
          <t>2</t>
        </is>
      </c>
    </row>
    <row r="56" ht="24" customHeight="1">
      <c r="A56" s="29" t="inlineStr">
        <is>
          <t>OpenDART_fnlttSinglAcntAll</t>
        </is>
      </c>
      <c r="B56" s="29" t="inlineStr">
        <is>
          <t>00140955</t>
        </is>
      </c>
      <c r="C56" s="29" t="inlineStr">
        <is>
          <t>한솔케미칼</t>
        </is>
      </c>
      <c r="D56" s="29" t="inlineStr">
        <is>
          <t>hansol</t>
        </is>
      </c>
      <c r="E56" s="29" t="inlineStr">
        <is>
          <t>014680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ifrs-full_OtherRevenue</t>
        </is>
      </c>
      <c r="K56" s="29" t="inlineStr">
        <is>
          <t>기타매출액</t>
        </is>
      </c>
      <c r="L56" s="29" t="inlineStr">
        <is>
          <t>-</t>
        </is>
      </c>
      <c r="M56" s="29" t="inlineStr">
        <is>
          <t>제 42 기</t>
        </is>
      </c>
      <c r="N56" s="29" t="inlineStr">
        <is>
          <t>4211787846.0</t>
        </is>
      </c>
      <c r="O56" s="29" t="inlineStr">
        <is>
          <t>1888506503.0</t>
        </is>
      </c>
      <c r="P56" s="29" t="inlineStr">
        <is>
          <t>KRW</t>
        </is>
      </c>
      <c r="Q56" s="29" t="inlineStr">
        <is>
          <t>3</t>
        </is>
      </c>
    </row>
    <row r="57" ht="24" customHeight="1">
      <c r="A57" s="24" t="inlineStr">
        <is>
          <t>OpenDART_fnlttSinglAcntAll</t>
        </is>
      </c>
      <c r="B57" s="24" t="inlineStr">
        <is>
          <t>00140955</t>
        </is>
      </c>
      <c r="C57" s="24" t="inlineStr">
        <is>
          <t>한솔케미칼</t>
        </is>
      </c>
      <c r="D57" s="24" t="inlineStr">
        <is>
          <t>hansol</t>
        </is>
      </c>
      <c r="E57" s="24" t="inlineStr">
        <is>
          <t>014680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ifrs-full_CostOfSales</t>
        </is>
      </c>
      <c r="K57" s="24" t="inlineStr">
        <is>
          <t>매출원가</t>
        </is>
      </c>
      <c r="L57" s="24" t="inlineStr">
        <is>
          <t>-</t>
        </is>
      </c>
      <c r="M57" s="24" t="inlineStr">
        <is>
          <t>제 42 기</t>
        </is>
      </c>
      <c r="N57" s="24" t="inlineStr">
        <is>
          <t>500716457375.0</t>
        </is>
      </c>
      <c r="O57" s="24" t="inlineStr">
        <is>
          <t>405401653501.0</t>
        </is>
      </c>
      <c r="P57" s="24" t="inlineStr">
        <is>
          <t>KRW</t>
        </is>
      </c>
      <c r="Q57" s="24" t="inlineStr">
        <is>
          <t>4</t>
        </is>
      </c>
    </row>
    <row r="58" ht="24" customHeight="1">
      <c r="A58" s="29" t="inlineStr">
        <is>
          <t>OpenDART_fnlttSinglAcntAll</t>
        </is>
      </c>
      <c r="B58" s="29" t="inlineStr">
        <is>
          <t>00140955</t>
        </is>
      </c>
      <c r="C58" s="29" t="inlineStr">
        <is>
          <t>한솔케미칼</t>
        </is>
      </c>
      <c r="D58" s="29" t="inlineStr">
        <is>
          <t>hansol</t>
        </is>
      </c>
      <c r="E58" s="29" t="inlineStr">
        <is>
          <t>014680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dart_CostOfSalesFromSaleOfGoodsMerchandises</t>
        </is>
      </c>
      <c r="K58" s="29" t="inlineStr">
        <is>
          <t>상품매출원가</t>
        </is>
      </c>
      <c r="L58" s="29" t="inlineStr">
        <is>
          <t>-</t>
        </is>
      </c>
      <c r="M58" s="29" t="inlineStr">
        <is>
          <t>제 42 기</t>
        </is>
      </c>
      <c r="N58" s="29" t="inlineStr">
        <is>
          <t>46914545715.0</t>
        </is>
      </c>
      <c r="O58" s="29" t="inlineStr">
        <is>
          <t>32507815948.0</t>
        </is>
      </c>
      <c r="P58" s="29" t="inlineStr">
        <is>
          <t>KRW</t>
        </is>
      </c>
      <c r="Q58" s="29" t="inlineStr">
        <is>
          <t>5</t>
        </is>
      </c>
    </row>
    <row r="59" ht="24" customHeight="1">
      <c r="A59" s="24" t="inlineStr">
        <is>
          <t>OpenDART_fnlttSinglAcntAll</t>
        </is>
      </c>
      <c r="B59" s="24" t="inlineStr">
        <is>
          <t>00140955</t>
        </is>
      </c>
      <c r="C59" s="24" t="inlineStr">
        <is>
          <t>한솔케미칼</t>
        </is>
      </c>
      <c r="D59" s="24" t="inlineStr">
        <is>
          <t>hansol</t>
        </is>
      </c>
      <c r="E59" s="24" t="inlineStr">
        <is>
          <t>014680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dart_CostOfSalesFromSaleOfGoodsProduct</t>
        </is>
      </c>
      <c r="K59" s="24" t="inlineStr">
        <is>
          <t>제품매출원가</t>
        </is>
      </c>
      <c r="L59" s="24" t="inlineStr">
        <is>
          <t>-</t>
        </is>
      </c>
      <c r="M59" s="24" t="inlineStr">
        <is>
          <t>제 42 기</t>
        </is>
      </c>
      <c r="N59" s="24" t="inlineStr">
        <is>
          <t>448816917627.0</t>
        </is>
      </c>
      <c r="O59" s="24" t="inlineStr">
        <is>
          <t>370604663254.0</t>
        </is>
      </c>
      <c r="P59" s="24" t="inlineStr">
        <is>
          <t>KRW</t>
        </is>
      </c>
      <c r="Q59" s="24" t="inlineStr">
        <is>
          <t>6</t>
        </is>
      </c>
    </row>
    <row r="60" ht="24" customHeight="1">
      <c r="A60" s="29" t="inlineStr">
        <is>
          <t>OpenDART_fnlttSinglAcntAll</t>
        </is>
      </c>
      <c r="B60" s="29" t="inlineStr">
        <is>
          <t>00140955</t>
        </is>
      </c>
      <c r="C60" s="29" t="inlineStr">
        <is>
          <t>한솔케미칼</t>
        </is>
      </c>
      <c r="D60" s="29" t="inlineStr">
        <is>
          <t>hansol</t>
        </is>
      </c>
      <c r="E60" s="29" t="inlineStr">
        <is>
          <t>014680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dart_OtherCostOfSales</t>
        </is>
      </c>
      <c r="K60" s="29" t="inlineStr">
        <is>
          <t>기타매출원가</t>
        </is>
      </c>
      <c r="L60" s="29" t="inlineStr">
        <is>
          <t>-</t>
        </is>
      </c>
      <c r="M60" s="29" t="inlineStr">
        <is>
          <t>제 42 기</t>
        </is>
      </c>
      <c r="N60" s="29" t="inlineStr">
        <is>
          <t>4984994033.0</t>
        </is>
      </c>
      <c r="O60" s="29" t="inlineStr">
        <is>
          <t>2289174299.0</t>
        </is>
      </c>
      <c r="P60" s="29" t="inlineStr">
        <is>
          <t>KRW</t>
        </is>
      </c>
      <c r="Q60" s="29" t="inlineStr">
        <is>
          <t>7</t>
        </is>
      </c>
    </row>
    <row r="61" ht="24" customHeight="1">
      <c r="A61" s="24" t="inlineStr">
        <is>
          <t>OpenDART_fnlttSinglAcntAll</t>
        </is>
      </c>
      <c r="B61" s="24" t="inlineStr">
        <is>
          <t>00140955</t>
        </is>
      </c>
      <c r="C61" s="24" t="inlineStr">
        <is>
          <t>한솔케미칼</t>
        </is>
      </c>
      <c r="D61" s="24" t="inlineStr">
        <is>
          <t>hansol</t>
        </is>
      </c>
      <c r="E61" s="24" t="inlineStr">
        <is>
          <t>014680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ifrs-full_GrossProfit</t>
        </is>
      </c>
      <c r="K61" s="24" t="inlineStr">
        <is>
          <t>매출총이익</t>
        </is>
      </c>
      <c r="L61" s="24" t="inlineStr">
        <is>
          <t>-</t>
        </is>
      </c>
      <c r="M61" s="24" t="inlineStr">
        <is>
          <t>제 42 기</t>
        </is>
      </c>
      <c r="N61" s="24" t="inlineStr">
        <is>
          <t>267971723180.0</t>
        </is>
      </c>
      <c r="O61" s="24" t="inlineStr">
        <is>
          <t>213876025228.0</t>
        </is>
      </c>
      <c r="P61" s="24" t="inlineStr">
        <is>
          <t>KRW</t>
        </is>
      </c>
      <c r="Q61" s="24" t="inlineStr">
        <is>
          <t>8</t>
        </is>
      </c>
    </row>
    <row r="62" ht="24" customHeight="1">
      <c r="A62" s="29" t="inlineStr">
        <is>
          <t>OpenDART_fnlttSinglAcntAll</t>
        </is>
      </c>
      <c r="B62" s="29" t="inlineStr">
        <is>
          <t>00140955</t>
        </is>
      </c>
      <c r="C62" s="29" t="inlineStr">
        <is>
          <t>한솔케미칼</t>
        </is>
      </c>
      <c r="D62" s="29" t="inlineStr">
        <is>
          <t>hansol</t>
        </is>
      </c>
      <c r="E62" s="29" t="inlineStr">
        <is>
          <t>014680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dart_TotalSellingGeneralAdministrativeExpenses</t>
        </is>
      </c>
      <c r="K62" s="29" t="inlineStr">
        <is>
          <t>판매비와관리비</t>
        </is>
      </c>
      <c r="L62" s="29" t="inlineStr">
        <is>
          <t>-</t>
        </is>
      </c>
      <c r="M62" s="29" t="inlineStr">
        <is>
          <t>제 42 기</t>
        </is>
      </c>
      <c r="N62" s="29" t="inlineStr">
        <is>
          <t>70287140019.0</t>
        </is>
      </c>
      <c r="O62" s="29" t="inlineStr">
        <is>
          <t>61942196396.0</t>
        </is>
      </c>
      <c r="P62" s="29" t="inlineStr">
        <is>
          <t>KRW</t>
        </is>
      </c>
      <c r="Q62" s="29" t="inlineStr">
        <is>
          <t>9</t>
        </is>
      </c>
    </row>
    <row r="63" ht="24" customHeight="1">
      <c r="A63" s="24" t="inlineStr">
        <is>
          <t>OpenDART_fnlttSinglAcntAll</t>
        </is>
      </c>
      <c r="B63" s="24" t="inlineStr">
        <is>
          <t>00140955</t>
        </is>
      </c>
      <c r="C63" s="24" t="inlineStr">
        <is>
          <t>한솔케미칼</t>
        </is>
      </c>
      <c r="D63" s="24" t="inlineStr">
        <is>
          <t>hansol</t>
        </is>
      </c>
      <c r="E63" s="24" t="inlineStr">
        <is>
          <t>014680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dart_OperatingIncomeLoss</t>
        </is>
      </c>
      <c r="K63" s="24" t="inlineStr">
        <is>
          <t>영업이익</t>
        </is>
      </c>
      <c r="L63" s="24" t="inlineStr">
        <is>
          <t>-</t>
        </is>
      </c>
      <c r="M63" s="24" t="inlineStr">
        <is>
          <t>제 42 기</t>
        </is>
      </c>
      <c r="N63" s="24" t="inlineStr">
        <is>
          <t>197684583161.0</t>
        </is>
      </c>
      <c r="O63" s="24" t="inlineStr">
        <is>
          <t>151933828832.0</t>
        </is>
      </c>
      <c r="P63" s="24" t="inlineStr">
        <is>
          <t>KRW</t>
        </is>
      </c>
      <c r="Q63" s="24" t="inlineStr">
        <is>
          <t>10</t>
        </is>
      </c>
    </row>
    <row r="64" ht="24" customHeight="1">
      <c r="A64" s="29" t="inlineStr">
        <is>
          <t>OpenDART_fnlttSinglAcntAll</t>
        </is>
      </c>
      <c r="B64" s="29" t="inlineStr">
        <is>
          <t>00140955</t>
        </is>
      </c>
      <c r="C64" s="29" t="inlineStr">
        <is>
          <t>한솔케미칼</t>
        </is>
      </c>
      <c r="D64" s="29" t="inlineStr">
        <is>
          <t>hansol</t>
        </is>
      </c>
      <c r="E64" s="29" t="inlineStr">
        <is>
          <t>014680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ifrs-full_FinanceIncome</t>
        </is>
      </c>
      <c r="K64" s="29" t="inlineStr">
        <is>
          <t>금융이익</t>
        </is>
      </c>
      <c r="L64" s="29" t="inlineStr">
        <is>
          <t>-</t>
        </is>
      </c>
      <c r="M64" s="29" t="inlineStr">
        <is>
          <t>제 42 기</t>
        </is>
      </c>
      <c r="N64" s="29" t="inlineStr">
        <is>
          <t>4204974870.0</t>
        </is>
      </c>
      <c r="O64" s="29" t="inlineStr">
        <is>
          <t>4033765433.0</t>
        </is>
      </c>
      <c r="P64" s="29" t="inlineStr">
        <is>
          <t>KRW</t>
        </is>
      </c>
      <c r="Q64" s="29" t="inlineStr">
        <is>
          <t>11</t>
        </is>
      </c>
    </row>
    <row r="65" ht="24" customHeight="1">
      <c r="A65" s="24" t="inlineStr">
        <is>
          <t>OpenDART_fnlttSinglAcntAll</t>
        </is>
      </c>
      <c r="B65" s="24" t="inlineStr">
        <is>
          <t>00140955</t>
        </is>
      </c>
      <c r="C65" s="24" t="inlineStr">
        <is>
          <t>한솔케미칼</t>
        </is>
      </c>
      <c r="D65" s="24" t="inlineStr">
        <is>
          <t>hansol</t>
        </is>
      </c>
      <c r="E65" s="24" t="inlineStr">
        <is>
          <t>014680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ifrs-full_FinanceCosts</t>
        </is>
      </c>
      <c r="K65" s="24" t="inlineStr">
        <is>
          <t>금융원가</t>
        </is>
      </c>
      <c r="L65" s="24" t="inlineStr">
        <is>
          <t>-</t>
        </is>
      </c>
      <c r="M65" s="24" t="inlineStr">
        <is>
          <t>제 42 기</t>
        </is>
      </c>
      <c r="N65" s="24" t="inlineStr">
        <is>
          <t>6176651067.0</t>
        </is>
      </c>
      <c r="O65" s="24" t="inlineStr">
        <is>
          <t>10044394192.0</t>
        </is>
      </c>
      <c r="P65" s="24" t="inlineStr">
        <is>
          <t>KRW</t>
        </is>
      </c>
      <c r="Q65" s="24" t="inlineStr">
        <is>
          <t>12</t>
        </is>
      </c>
    </row>
    <row r="66" ht="24" customHeight="1">
      <c r="A66" s="29" t="inlineStr">
        <is>
          <t>OpenDART_fnlttSinglAcntAll</t>
        </is>
      </c>
      <c r="B66" s="29" t="inlineStr">
        <is>
          <t>00140955</t>
        </is>
      </c>
      <c r="C66" s="29" t="inlineStr">
        <is>
          <t>한솔케미칼</t>
        </is>
      </c>
      <c r="D66" s="29" t="inlineStr">
        <is>
          <t>hansol</t>
        </is>
      </c>
      <c r="E66" s="29" t="inlineStr">
        <is>
          <t>014680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-표준계정코드 미사용-</t>
        </is>
      </c>
      <c r="K66" s="29" t="inlineStr">
        <is>
          <t>관계기업투자손익</t>
        </is>
      </c>
      <c r="L66" s="29" t="inlineStr">
        <is>
          <t>-</t>
        </is>
      </c>
      <c r="M66" s="29" t="inlineStr">
        <is>
          <t>제 42 기</t>
        </is>
      </c>
      <c r="N66" s="29" t="inlineStr">
        <is>
          <t>13356549702.0</t>
        </is>
      </c>
      <c r="O66" s="29" t="inlineStr">
        <is>
          <t>12693825824.0</t>
        </is>
      </c>
      <c r="P66" s="29" t="inlineStr">
        <is>
          <t>KRW</t>
        </is>
      </c>
      <c r="Q66" s="29" t="inlineStr">
        <is>
          <t>13</t>
        </is>
      </c>
    </row>
    <row r="67" ht="24" customHeight="1">
      <c r="A67" s="24" t="inlineStr">
        <is>
          <t>OpenDART_fnlttSinglAcntAll</t>
        </is>
      </c>
      <c r="B67" s="24" t="inlineStr">
        <is>
          <t>00140955</t>
        </is>
      </c>
      <c r="C67" s="24" t="inlineStr">
        <is>
          <t>한솔케미칼</t>
        </is>
      </c>
      <c r="D67" s="24" t="inlineStr">
        <is>
          <t>hansol</t>
        </is>
      </c>
      <c r="E67" s="24" t="inlineStr">
        <is>
          <t>014680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dart_OtherGains</t>
        </is>
      </c>
      <c r="K67" s="24" t="inlineStr">
        <is>
          <t>기타영업외수익</t>
        </is>
      </c>
      <c r="L67" s="24" t="inlineStr">
        <is>
          <t>-</t>
        </is>
      </c>
      <c r="M67" s="24" t="inlineStr">
        <is>
          <t>제 42 기</t>
        </is>
      </c>
      <c r="N67" s="24" t="inlineStr">
        <is>
          <t>6631719624.0</t>
        </is>
      </c>
      <c r="O67" s="24" t="inlineStr">
        <is>
          <t>6915126289.0</t>
        </is>
      </c>
      <c r="P67" s="24" t="inlineStr">
        <is>
          <t>KRW</t>
        </is>
      </c>
      <c r="Q67" s="24" t="inlineStr">
        <is>
          <t>14</t>
        </is>
      </c>
    </row>
    <row r="68" ht="24" customHeight="1">
      <c r="A68" s="29" t="inlineStr">
        <is>
          <t>OpenDART_fnlttSinglAcntAll</t>
        </is>
      </c>
      <c r="B68" s="29" t="inlineStr">
        <is>
          <t>00140955</t>
        </is>
      </c>
      <c r="C68" s="29" t="inlineStr">
        <is>
          <t>한솔케미칼</t>
        </is>
      </c>
      <c r="D68" s="29" t="inlineStr">
        <is>
          <t>hansol</t>
        </is>
      </c>
      <c r="E68" s="29" t="inlineStr">
        <is>
          <t>014680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dart_OtherLosses</t>
        </is>
      </c>
      <c r="K68" s="29" t="inlineStr">
        <is>
          <t>기타영업외비용</t>
        </is>
      </c>
      <c r="L68" s="29" t="inlineStr">
        <is>
          <t>-</t>
        </is>
      </c>
      <c r="M68" s="29" t="inlineStr">
        <is>
          <t>제 42 기</t>
        </is>
      </c>
      <c r="N68" s="29" t="inlineStr">
        <is>
          <t>6999052885.0</t>
        </is>
      </c>
      <c r="O68" s="29" t="inlineStr">
        <is>
          <t>4719849032.0</t>
        </is>
      </c>
      <c r="P68" s="29" t="inlineStr">
        <is>
          <t>KRW</t>
        </is>
      </c>
      <c r="Q68" s="29" t="inlineStr">
        <is>
          <t>15</t>
        </is>
      </c>
    </row>
    <row r="69" ht="24" customHeight="1">
      <c r="A69" s="24" t="inlineStr">
        <is>
          <t>OpenDART_fnlttSinglAcntAll</t>
        </is>
      </c>
      <c r="B69" s="24" t="inlineStr">
        <is>
          <t>00140955</t>
        </is>
      </c>
      <c r="C69" s="24" t="inlineStr">
        <is>
          <t>한솔케미칼</t>
        </is>
      </c>
      <c r="D69" s="24" t="inlineStr">
        <is>
          <t>hansol</t>
        </is>
      </c>
      <c r="E69" s="24" t="inlineStr">
        <is>
          <t>014680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ifrs-full_ProfitLossBeforeTax</t>
        </is>
      </c>
      <c r="K69" s="24" t="inlineStr">
        <is>
          <t>법인세비용차감전순이익</t>
        </is>
      </c>
      <c r="L69" s="24" t="inlineStr">
        <is>
          <t>-</t>
        </is>
      </c>
      <c r="M69" s="24" t="inlineStr">
        <is>
          <t>제 42 기</t>
        </is>
      </c>
      <c r="N69" s="24" t="inlineStr">
        <is>
          <t>208702123405.0</t>
        </is>
      </c>
      <c r="O69" s="24" t="inlineStr">
        <is>
          <t>160812303154.0</t>
        </is>
      </c>
      <c r="P69" s="24" t="inlineStr">
        <is>
          <t>KRW</t>
        </is>
      </c>
      <c r="Q69" s="24" t="inlineStr">
        <is>
          <t>16</t>
        </is>
      </c>
    </row>
    <row r="70" ht="24" customHeight="1">
      <c r="A70" s="29" t="inlineStr">
        <is>
          <t>OpenDART_fnlttSinglAcntAll</t>
        </is>
      </c>
      <c r="B70" s="29" t="inlineStr">
        <is>
          <t>00140955</t>
        </is>
      </c>
      <c r="C70" s="29" t="inlineStr">
        <is>
          <t>한솔케미칼</t>
        </is>
      </c>
      <c r="D70" s="29" t="inlineStr">
        <is>
          <t>hansol</t>
        </is>
      </c>
      <c r="E70" s="29" t="inlineStr">
        <is>
          <t>014680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ifrs-full_IncomeTaxExpenseContinuingOperations</t>
        </is>
      </c>
      <c r="K70" s="29" t="inlineStr">
        <is>
          <t>법인세비용</t>
        </is>
      </c>
      <c r="L70" s="29" t="inlineStr">
        <is>
          <t>-</t>
        </is>
      </c>
      <c r="M70" s="29" t="inlineStr">
        <is>
          <t>제 42 기</t>
        </is>
      </c>
      <c r="N70" s="29" t="inlineStr">
        <is>
          <t>50031241804.0</t>
        </is>
      </c>
      <c r="O70" s="29" t="inlineStr">
        <is>
          <t>36928290045.0</t>
        </is>
      </c>
      <c r="P70" s="29" t="inlineStr">
        <is>
          <t>KRW</t>
        </is>
      </c>
      <c r="Q70" s="29" t="inlineStr">
        <is>
          <t>17</t>
        </is>
      </c>
    </row>
    <row r="71" ht="24" customHeight="1">
      <c r="A71" s="24" t="inlineStr">
        <is>
          <t>OpenDART_fnlttSinglAcntAll</t>
        </is>
      </c>
      <c r="B71" s="24" t="inlineStr">
        <is>
          <t>00140955</t>
        </is>
      </c>
      <c r="C71" s="24" t="inlineStr">
        <is>
          <t>한솔케미칼</t>
        </is>
      </c>
      <c r="D71" s="24" t="inlineStr">
        <is>
          <t>hansol</t>
        </is>
      </c>
      <c r="E71" s="24" t="inlineStr">
        <is>
          <t>014680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ifrs-full_ProfitLossFromContinuingOperations</t>
        </is>
      </c>
      <c r="K71" s="24" t="inlineStr">
        <is>
          <t>계속영업당기순이익</t>
        </is>
      </c>
      <c r="L71" s="24" t="inlineStr">
        <is>
          <t>-</t>
        </is>
      </c>
      <c r="M71" s="24" t="inlineStr">
        <is>
          <t>제 42 기</t>
        </is>
      </c>
      <c r="N71" s="24" t="inlineStr">
        <is>
          <t>158670881601.0</t>
        </is>
      </c>
      <c r="O71" s="24" t="inlineStr">
        <is>
          <t>123884013109.0</t>
        </is>
      </c>
      <c r="P71" s="24" t="inlineStr">
        <is>
          <t>KRW</t>
        </is>
      </c>
      <c r="Q71" s="24" t="inlineStr">
        <is>
          <t>18</t>
        </is>
      </c>
    </row>
    <row r="72" ht="24" customHeight="1">
      <c r="A72" s="29" t="inlineStr">
        <is>
          <t>OpenDART_fnlttSinglAcntAll</t>
        </is>
      </c>
      <c r="B72" s="29" t="inlineStr">
        <is>
          <t>00140955</t>
        </is>
      </c>
      <c r="C72" s="29" t="inlineStr">
        <is>
          <t>한솔케미칼</t>
        </is>
      </c>
      <c r="D72" s="29" t="inlineStr">
        <is>
          <t>hansol</t>
        </is>
      </c>
      <c r="E72" s="29" t="inlineStr">
        <is>
          <t>014680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CIS</t>
        </is>
      </c>
      <c r="I72" s="29" t="inlineStr">
        <is>
          <t>포괄손익계산서</t>
        </is>
      </c>
      <c r="J72" s="29" t="inlineStr">
        <is>
          <t>ifrs-full_ProfitLossFromDiscontinuedOperations</t>
        </is>
      </c>
      <c r="K72" s="29" t="inlineStr">
        <is>
          <t>세후중단영업손익</t>
        </is>
      </c>
      <c r="L72" s="29" t="inlineStr">
        <is>
          <t>-</t>
        </is>
      </c>
      <c r="M72" s="29" t="inlineStr">
        <is>
          <t>제 42 기</t>
        </is>
      </c>
      <c r="N72" s="29" t="inlineStr">
        <is>
          <t>해당 없음</t>
        </is>
      </c>
      <c r="O72" s="29" t="inlineStr">
        <is>
          <t>6196702959.0</t>
        </is>
      </c>
      <c r="P72" s="29" t="inlineStr">
        <is>
          <t>KRW</t>
        </is>
      </c>
      <c r="Q72" s="29" t="inlineStr">
        <is>
          <t>19</t>
        </is>
      </c>
    </row>
    <row r="73" ht="24" customHeight="1">
      <c r="A73" s="24" t="inlineStr">
        <is>
          <t>OpenDART_fnlttSinglAcntAll</t>
        </is>
      </c>
      <c r="B73" s="24" t="inlineStr">
        <is>
          <t>00140955</t>
        </is>
      </c>
      <c r="C73" s="24" t="inlineStr">
        <is>
          <t>한솔케미칼</t>
        </is>
      </c>
      <c r="D73" s="24" t="inlineStr">
        <is>
          <t>hansol</t>
        </is>
      </c>
      <c r="E73" s="24" t="inlineStr">
        <is>
          <t>014680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CIS</t>
        </is>
      </c>
      <c r="I73" s="24" t="inlineStr">
        <is>
          <t>포괄손익계산서</t>
        </is>
      </c>
      <c r="J73" s="24" t="inlineStr">
        <is>
          <t>ifrs-full_ProfitLoss</t>
        </is>
      </c>
      <c r="K73" s="24" t="inlineStr">
        <is>
          <t>당기순이익</t>
        </is>
      </c>
      <c r="L73" s="24" t="inlineStr">
        <is>
          <t>-</t>
        </is>
      </c>
      <c r="M73" s="24" t="inlineStr">
        <is>
          <t>제 42 기</t>
        </is>
      </c>
      <c r="N73" s="24" t="inlineStr">
        <is>
          <t>158670881601.0</t>
        </is>
      </c>
      <c r="O73" s="24" t="inlineStr">
        <is>
          <t>130080716068.0</t>
        </is>
      </c>
      <c r="P73" s="24" t="inlineStr">
        <is>
          <t>KRW</t>
        </is>
      </c>
      <c r="Q73" s="24" t="inlineStr">
        <is>
          <t>20</t>
        </is>
      </c>
    </row>
    <row r="74" ht="24" customHeight="1">
      <c r="A74" s="29" t="inlineStr">
        <is>
          <t>OpenDART_fnlttSinglAcntAll</t>
        </is>
      </c>
      <c r="B74" s="29" t="inlineStr">
        <is>
          <t>00140955</t>
        </is>
      </c>
      <c r="C74" s="29" t="inlineStr">
        <is>
          <t>한솔케미칼</t>
        </is>
      </c>
      <c r="D74" s="29" t="inlineStr">
        <is>
          <t>hansol</t>
        </is>
      </c>
      <c r="E74" s="29" t="inlineStr">
        <is>
          <t>014680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CIS</t>
        </is>
      </c>
      <c r="I74" s="29" t="inlineStr">
        <is>
          <t>포괄손익계산서</t>
        </is>
      </c>
      <c r="J74" s="29" t="inlineStr">
        <is>
          <t>ifrs-full_OtherComprehensiveIncome</t>
        </is>
      </c>
      <c r="K74" s="29" t="inlineStr">
        <is>
          <t>기타포괄손익</t>
        </is>
      </c>
      <c r="L74" s="29" t="inlineStr">
        <is>
          <t>-</t>
        </is>
      </c>
      <c r="M74" s="29" t="inlineStr">
        <is>
          <t>제 42 기</t>
        </is>
      </c>
      <c r="N74" s="29" t="inlineStr">
        <is>
          <t>873971016.0</t>
        </is>
      </c>
      <c r="O74" s="29" t="inlineStr">
        <is>
          <t>-7035051817.0</t>
        </is>
      </c>
      <c r="P74" s="29" t="inlineStr">
        <is>
          <t>KRW</t>
        </is>
      </c>
      <c r="Q74" s="29" t="inlineStr">
        <is>
          <t>21</t>
        </is>
      </c>
    </row>
    <row r="75" ht="24" customHeight="1">
      <c r="A75" s="24" t="inlineStr">
        <is>
          <t>OpenDART_fnlttSinglAcntAll</t>
        </is>
      </c>
      <c r="B75" s="24" t="inlineStr">
        <is>
          <t>00140955</t>
        </is>
      </c>
      <c r="C75" s="24" t="inlineStr">
        <is>
          <t>한솔케미칼</t>
        </is>
      </c>
      <c r="D75" s="24" t="inlineStr">
        <is>
          <t>hansol</t>
        </is>
      </c>
      <c r="E75" s="24" t="inlineStr">
        <is>
          <t>014680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CIS</t>
        </is>
      </c>
      <c r="I75" s="24" t="inlineStr">
        <is>
          <t>포괄손익계산서</t>
        </is>
      </c>
      <c r="J75" s="24" t="inlineStr">
        <is>
          <t>dart_OtherComprehensiveIncomeThatWillNotBeReclassifiedToProfitOrLossNetOfTax</t>
        </is>
      </c>
      <c r="K75" s="24" t="inlineStr">
        <is>
          <t>후속적으로 당기손익으로 재분류되지 않는항목(세후기타포괄손익)</t>
        </is>
      </c>
      <c r="L75" s="24" t="inlineStr">
        <is>
          <t>-</t>
        </is>
      </c>
      <c r="M75" s="24" t="inlineStr">
        <is>
          <t>제 42 기</t>
        </is>
      </c>
      <c r="N75" s="24" t="inlineStr">
        <is>
          <t>-4060923566.0</t>
        </is>
      </c>
      <c r="O75" s="24" t="inlineStr">
        <is>
          <t>-7016519149.0</t>
        </is>
      </c>
      <c r="P75" s="24" t="inlineStr">
        <is>
          <t>KRW</t>
        </is>
      </c>
      <c r="Q75" s="24" t="inlineStr">
        <is>
          <t>22</t>
        </is>
      </c>
    </row>
    <row r="76" ht="24" customHeight="1">
      <c r="A76" s="29" t="inlineStr">
        <is>
          <t>OpenDART_fnlttSinglAcntAll</t>
        </is>
      </c>
      <c r="B76" s="29" t="inlineStr">
        <is>
          <t>00140955</t>
        </is>
      </c>
      <c r="C76" s="29" t="inlineStr">
        <is>
          <t>한솔케미칼</t>
        </is>
      </c>
      <c r="D76" s="29" t="inlineStr">
        <is>
          <t>hansol</t>
        </is>
      </c>
      <c r="E76" s="29" t="inlineStr">
        <is>
          <t>014680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CIS</t>
        </is>
      </c>
      <c r="I76" s="29" t="inlineStr">
        <is>
          <t>포괄손익계산서</t>
        </is>
      </c>
      <c r="J76" s="29" t="inlineStr">
        <is>
          <t>dart_OtherComprehensiveIncomeNetOfTaxGainsLossesOnRemeasurementsOfDefinedBenefitPlans</t>
        </is>
      </c>
      <c r="K76" s="29" t="inlineStr">
        <is>
          <t>확정급여제도의 재측정요소(세후기타포괄손익)</t>
        </is>
      </c>
      <c r="L76" s="29" t="inlineStr">
        <is>
          <t>-</t>
        </is>
      </c>
      <c r="M76" s="29" t="inlineStr">
        <is>
          <t>제 42 기</t>
        </is>
      </c>
      <c r="N76" s="29" t="inlineStr">
        <is>
          <t>-3294568517.0</t>
        </is>
      </c>
      <c r="O76" s="29" t="inlineStr">
        <is>
          <t>-7276813665.0</t>
        </is>
      </c>
      <c r="P76" s="29" t="inlineStr">
        <is>
          <t>KRW</t>
        </is>
      </c>
      <c r="Q76" s="29" t="inlineStr">
        <is>
          <t>23</t>
        </is>
      </c>
    </row>
    <row r="77" ht="24" customHeight="1">
      <c r="A77" s="24" t="inlineStr">
        <is>
          <t>OpenDART_fnlttSinglAcntAll</t>
        </is>
      </c>
      <c r="B77" s="24" t="inlineStr">
        <is>
          <t>00140955</t>
        </is>
      </c>
      <c r="C77" s="24" t="inlineStr">
        <is>
          <t>한솔케미칼</t>
        </is>
      </c>
      <c r="D77" s="24" t="inlineStr">
        <is>
          <t>hansol</t>
        </is>
      </c>
      <c r="E77" s="24" t="inlineStr">
        <is>
          <t>014680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CIS</t>
        </is>
      </c>
      <c r="I77" s="24" t="inlineStr">
        <is>
          <t>포괄손익계산서</t>
        </is>
      </c>
      <c r="J77" s="24" t="inlineStr">
        <is>
          <t>-표준계정코드 미사용-</t>
        </is>
      </c>
      <c r="K77" s="24" t="inlineStr">
        <is>
          <t>기타포괄손익-공정가치측정금융자산 평가손익(세후기타포괄손익)</t>
        </is>
      </c>
      <c r="L77" s="24" t="inlineStr">
        <is>
          <t>-</t>
        </is>
      </c>
      <c r="M77" s="24" t="inlineStr">
        <is>
          <t>제 42 기</t>
        </is>
      </c>
      <c r="N77" s="24" t="inlineStr">
        <is>
          <t>-766355049.0</t>
        </is>
      </c>
      <c r="O77" s="24" t="inlineStr">
        <is>
          <t>260294516.0</t>
        </is>
      </c>
      <c r="P77" s="24" t="inlineStr">
        <is>
          <t>KRW</t>
        </is>
      </c>
      <c r="Q77" s="24" t="inlineStr">
        <is>
          <t>24</t>
        </is>
      </c>
    </row>
    <row r="78" ht="24" customHeight="1">
      <c r="A78" s="29" t="inlineStr">
        <is>
          <t>OpenDART_fnlttSinglAcntAll</t>
        </is>
      </c>
      <c r="B78" s="29" t="inlineStr">
        <is>
          <t>00140955</t>
        </is>
      </c>
      <c r="C78" s="29" t="inlineStr">
        <is>
          <t>한솔케미칼</t>
        </is>
      </c>
      <c r="D78" s="29" t="inlineStr">
        <is>
          <t>hansol</t>
        </is>
      </c>
      <c r="E78" s="29" t="inlineStr">
        <is>
          <t>014680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CIS</t>
        </is>
      </c>
      <c r="I78" s="29" t="inlineStr">
        <is>
          <t>포괄손익계산서</t>
        </is>
      </c>
      <c r="J78" s="29" t="inlineStr">
        <is>
          <t>dart_OtherComprehensiveIncomeThatWillBeReclassifiedToProfitOrLossNetOfTax</t>
        </is>
      </c>
      <c r="K78" s="29" t="inlineStr">
        <is>
          <t>당기손익으로 재분류될 수 있는 항목(세후기타포괄손익)</t>
        </is>
      </c>
      <c r="L78" s="29" t="inlineStr">
        <is>
          <t>-</t>
        </is>
      </c>
      <c r="M78" s="29" t="inlineStr">
        <is>
          <t>제 42 기</t>
        </is>
      </c>
      <c r="N78" s="29" t="inlineStr">
        <is>
          <t>4934894582.0</t>
        </is>
      </c>
      <c r="O78" s="29" t="inlineStr">
        <is>
          <t>-18532668.0</t>
        </is>
      </c>
      <c r="P78" s="29" t="inlineStr">
        <is>
          <t>KRW</t>
        </is>
      </c>
      <c r="Q78" s="29" t="inlineStr">
        <is>
          <t>25</t>
        </is>
      </c>
    </row>
    <row r="79" ht="24" customHeight="1">
      <c r="A79" s="24" t="inlineStr">
        <is>
          <t>OpenDART_fnlttSinglAcntAll</t>
        </is>
      </c>
      <c r="B79" s="24" t="inlineStr">
        <is>
          <t>00140955</t>
        </is>
      </c>
      <c r="C79" s="24" t="inlineStr">
        <is>
          <t>한솔케미칼</t>
        </is>
      </c>
      <c r="D79" s="24" t="inlineStr">
        <is>
          <t>hansol</t>
        </is>
      </c>
      <c r="E79" s="24" t="inlineStr">
        <is>
          <t>014680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CIS</t>
        </is>
      </c>
      <c r="I79" s="24" t="inlineStr">
        <is>
          <t>포괄손익계산서</t>
        </is>
      </c>
      <c r="J79" s="24" t="inlineStr">
        <is>
          <t>ifrs-full_GainsLossesOnExchangeDifferencesOnTranslationNetOfTax</t>
        </is>
      </c>
      <c r="K79" s="24" t="inlineStr">
        <is>
          <t>해외사업환산손익(세후기타포괄손익)</t>
        </is>
      </c>
      <c r="L79" s="24" t="inlineStr">
        <is>
          <t>-</t>
        </is>
      </c>
      <c r="M79" s="24" t="inlineStr">
        <is>
          <t>제 42 기</t>
        </is>
      </c>
      <c r="N79" s="24" t="inlineStr">
        <is>
          <t>4759001473.0</t>
        </is>
      </c>
      <c r="O79" s="24" t="inlineStr">
        <is>
          <t>57043062.0</t>
        </is>
      </c>
      <c r="P79" s="24" t="inlineStr">
        <is>
          <t>KRW</t>
        </is>
      </c>
      <c r="Q79" s="24" t="inlineStr">
        <is>
          <t>26</t>
        </is>
      </c>
    </row>
    <row r="80" ht="24" customHeight="1">
      <c r="A80" s="29" t="inlineStr">
        <is>
          <t>OpenDART_fnlttSinglAcntAll</t>
        </is>
      </c>
      <c r="B80" s="29" t="inlineStr">
        <is>
          <t>00140955</t>
        </is>
      </c>
      <c r="C80" s="29" t="inlineStr">
        <is>
          <t>한솔케미칼</t>
        </is>
      </c>
      <c r="D80" s="29" t="inlineStr">
        <is>
          <t>hansol</t>
        </is>
      </c>
      <c r="E80" s="29" t="inlineStr">
        <is>
          <t>014680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CIS</t>
        </is>
      </c>
      <c r="I80" s="29" t="inlineStr">
        <is>
          <t>포괄손익계산서</t>
        </is>
      </c>
      <c r="J80" s="29" t="inlineStr">
        <is>
          <t>-표준계정코드 미사용-</t>
        </is>
      </c>
      <c r="K80" s="29" t="inlineStr">
        <is>
          <t>지분법자본변동</t>
        </is>
      </c>
      <c r="L80" s="29" t="inlineStr">
        <is>
          <t>-</t>
        </is>
      </c>
      <c r="M80" s="29" t="inlineStr">
        <is>
          <t>제 42 기</t>
        </is>
      </c>
      <c r="N80" s="29" t="inlineStr">
        <is>
          <t>175893109.0</t>
        </is>
      </c>
      <c r="O80" s="29" t="inlineStr">
        <is>
          <t>-75575730.0</t>
        </is>
      </c>
      <c r="P80" s="29" t="inlineStr">
        <is>
          <t>KRW</t>
        </is>
      </c>
      <c r="Q80" s="29" t="inlineStr">
        <is>
          <t>27</t>
        </is>
      </c>
    </row>
    <row r="81" ht="24" customHeight="1">
      <c r="A81" s="24" t="inlineStr">
        <is>
          <t>OpenDART_fnlttSinglAcntAll</t>
        </is>
      </c>
      <c r="B81" s="24" t="inlineStr">
        <is>
          <t>00140955</t>
        </is>
      </c>
      <c r="C81" s="24" t="inlineStr">
        <is>
          <t>한솔케미칼</t>
        </is>
      </c>
      <c r="D81" s="24" t="inlineStr">
        <is>
          <t>hansol</t>
        </is>
      </c>
      <c r="E81" s="24" t="inlineStr">
        <is>
          <t>014680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CIS</t>
        </is>
      </c>
      <c r="I81" s="24" t="inlineStr">
        <is>
          <t>포괄손익계산서</t>
        </is>
      </c>
      <c r="J81" s="24" t="inlineStr">
        <is>
          <t>ifrs-full_ComprehensiveIncome</t>
        </is>
      </c>
      <c r="K81" s="24" t="inlineStr">
        <is>
          <t>총포괄손익</t>
        </is>
      </c>
      <c r="L81" s="24" t="inlineStr">
        <is>
          <t>-</t>
        </is>
      </c>
      <c r="M81" s="24" t="inlineStr">
        <is>
          <t>제 42 기</t>
        </is>
      </c>
      <c r="N81" s="24" t="inlineStr">
        <is>
          <t>159544852617.0</t>
        </is>
      </c>
      <c r="O81" s="24" t="inlineStr">
        <is>
          <t>123045664251.0</t>
        </is>
      </c>
      <c r="P81" s="24" t="inlineStr">
        <is>
          <t>KRW</t>
        </is>
      </c>
      <c r="Q81" s="24" t="inlineStr">
        <is>
          <t>28</t>
        </is>
      </c>
    </row>
    <row r="82" ht="24" customHeight="1">
      <c r="A82" s="29" t="inlineStr">
        <is>
          <t>OpenDART_fnlttSinglAcntAll</t>
        </is>
      </c>
      <c r="B82" s="29" t="inlineStr">
        <is>
          <t>00140955</t>
        </is>
      </c>
      <c r="C82" s="29" t="inlineStr">
        <is>
          <t>한솔케미칼</t>
        </is>
      </c>
      <c r="D82" s="29" t="inlineStr">
        <is>
          <t>hansol</t>
        </is>
      </c>
      <c r="E82" s="29" t="inlineStr">
        <is>
          <t>014680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CIS</t>
        </is>
      </c>
      <c r="I82" s="29" t="inlineStr">
        <is>
          <t>포괄손익계산서</t>
        </is>
      </c>
      <c r="J82" s="29" t="inlineStr">
        <is>
          <t>ifrs-full_ProfitLossAttributableToOwnersOfParent</t>
        </is>
      </c>
      <c r="K82" s="29" t="inlineStr">
        <is>
          <t>지배기업의 소유주</t>
        </is>
      </c>
      <c r="L82" s="29" t="inlineStr">
        <is>
          <t>-</t>
        </is>
      </c>
      <c r="M82" s="29" t="inlineStr">
        <is>
          <t>제 42 기</t>
        </is>
      </c>
      <c r="N82" s="29" t="inlineStr">
        <is>
          <t>148337744293.0</t>
        </is>
      </c>
      <c r="O82" s="29" t="inlineStr">
        <is>
          <t>122714322425.0</t>
        </is>
      </c>
      <c r="P82" s="29" t="inlineStr">
        <is>
          <t>KRW</t>
        </is>
      </c>
      <c r="Q82" s="29" t="inlineStr">
        <is>
          <t>30</t>
        </is>
      </c>
    </row>
    <row r="83" ht="24" customHeight="1">
      <c r="A83" s="24" t="inlineStr">
        <is>
          <t>OpenDART_fnlttSinglAcntAll</t>
        </is>
      </c>
      <c r="B83" s="24" t="inlineStr">
        <is>
          <t>00140955</t>
        </is>
      </c>
      <c r="C83" s="24" t="inlineStr">
        <is>
          <t>한솔케미칼</t>
        </is>
      </c>
      <c r="D83" s="24" t="inlineStr">
        <is>
          <t>hansol</t>
        </is>
      </c>
      <c r="E83" s="24" t="inlineStr">
        <is>
          <t>014680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CIS</t>
        </is>
      </c>
      <c r="I83" s="24" t="inlineStr">
        <is>
          <t>포괄손익계산서</t>
        </is>
      </c>
      <c r="J83" s="24" t="inlineStr">
        <is>
          <t>ifrs-full_ProfitLossAttributableToNoncontrollingInterests</t>
        </is>
      </c>
      <c r="K83" s="24" t="inlineStr">
        <is>
          <t>비지배지분</t>
        </is>
      </c>
      <c r="L83" s="24" t="inlineStr">
        <is>
          <t>-</t>
        </is>
      </c>
      <c r="M83" s="24" t="inlineStr">
        <is>
          <t>제 42 기</t>
        </is>
      </c>
      <c r="N83" s="24" t="inlineStr">
        <is>
          <t>10333137308.0</t>
        </is>
      </c>
      <c r="O83" s="24" t="inlineStr">
        <is>
          <t>7366393643.0</t>
        </is>
      </c>
      <c r="P83" s="24" t="inlineStr">
        <is>
          <t>KRW</t>
        </is>
      </c>
      <c r="Q83" s="24" t="inlineStr">
        <is>
          <t>31</t>
        </is>
      </c>
    </row>
    <row r="84" ht="24" customHeight="1">
      <c r="A84" s="29" t="inlineStr">
        <is>
          <t>OpenDART_fnlttSinglAcntAll</t>
        </is>
      </c>
      <c r="B84" s="29" t="inlineStr">
        <is>
          <t>00140955</t>
        </is>
      </c>
      <c r="C84" s="29" t="inlineStr">
        <is>
          <t>한솔케미칼</t>
        </is>
      </c>
      <c r="D84" s="29" t="inlineStr">
        <is>
          <t>hansol</t>
        </is>
      </c>
      <c r="E84" s="29" t="inlineStr">
        <is>
          <t>014680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CIS</t>
        </is>
      </c>
      <c r="I84" s="29" t="inlineStr">
        <is>
          <t>포괄손익계산서</t>
        </is>
      </c>
      <c r="J84" s="29" t="inlineStr">
        <is>
          <t>ifrs-full_ComprehensiveIncomeAttributableToOwnersOfParent</t>
        </is>
      </c>
      <c r="K84" s="29" t="inlineStr">
        <is>
          <t>지배기업의 소유주</t>
        </is>
      </c>
      <c r="L84" s="29" t="inlineStr">
        <is>
          <t>-</t>
        </is>
      </c>
      <c r="M84" s="29" t="inlineStr">
        <is>
          <t>제 42 기</t>
        </is>
      </c>
      <c r="N84" s="29" t="inlineStr">
        <is>
          <t>149089792420.0</t>
        </is>
      </c>
      <c r="O84" s="29" t="inlineStr">
        <is>
          <t>115759981389.0</t>
        </is>
      </c>
      <c r="P84" s="29" t="inlineStr">
        <is>
          <t>KRW</t>
        </is>
      </c>
      <c r="Q84" s="29" t="inlineStr">
        <is>
          <t>33</t>
        </is>
      </c>
    </row>
    <row r="85" ht="24" customHeight="1">
      <c r="A85" s="24" t="inlineStr">
        <is>
          <t>OpenDART_fnlttSinglAcntAll</t>
        </is>
      </c>
      <c r="B85" s="24" t="inlineStr">
        <is>
          <t>00140955</t>
        </is>
      </c>
      <c r="C85" s="24" t="inlineStr">
        <is>
          <t>한솔케미칼</t>
        </is>
      </c>
      <c r="D85" s="24" t="inlineStr">
        <is>
          <t>hansol</t>
        </is>
      </c>
      <c r="E85" s="24" t="inlineStr">
        <is>
          <t>014680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CIS</t>
        </is>
      </c>
      <c r="I85" s="24" t="inlineStr">
        <is>
          <t>포괄손익계산서</t>
        </is>
      </c>
      <c r="J85" s="24" t="inlineStr">
        <is>
          <t>ifrs-full_ComprehensiveIncomeAttributableToNoncontrollingInterests</t>
        </is>
      </c>
      <c r="K85" s="24" t="inlineStr">
        <is>
          <t>비지배지분</t>
        </is>
      </c>
      <c r="L85" s="24" t="inlineStr">
        <is>
          <t>-</t>
        </is>
      </c>
      <c r="M85" s="24" t="inlineStr">
        <is>
          <t>제 42 기</t>
        </is>
      </c>
      <c r="N85" s="24" t="inlineStr">
        <is>
          <t>10455060197.0</t>
        </is>
      </c>
      <c r="O85" s="24" t="inlineStr">
        <is>
          <t>7285682862.0</t>
        </is>
      </c>
      <c r="P85" s="24" t="inlineStr">
        <is>
          <t>KRW</t>
        </is>
      </c>
      <c r="Q85" s="24" t="inlineStr">
        <is>
          <t>34</t>
        </is>
      </c>
    </row>
    <row r="86" ht="24" customHeight="1">
      <c r="A86" s="29" t="inlineStr">
        <is>
          <t>OpenDART_fnlttSinglAcntAll</t>
        </is>
      </c>
      <c r="B86" s="29" t="inlineStr">
        <is>
          <t>00140955</t>
        </is>
      </c>
      <c r="C86" s="29" t="inlineStr">
        <is>
          <t>한솔케미칼</t>
        </is>
      </c>
      <c r="D86" s="29" t="inlineStr">
        <is>
          <t>hansol</t>
        </is>
      </c>
      <c r="E86" s="29" t="inlineStr">
        <is>
          <t>014680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CIS</t>
        </is>
      </c>
      <c r="I86" s="29" t="inlineStr">
        <is>
          <t>포괄손익계산서</t>
        </is>
      </c>
      <c r="J86" s="29" t="inlineStr">
        <is>
          <t>ifrs-full_BasicEarningsLossPerShare</t>
        </is>
      </c>
      <c r="K86" s="29" t="inlineStr">
        <is>
          <t>기본주당순이익</t>
        </is>
      </c>
      <c r="L86" s="29" t="inlineStr">
        <is>
          <t>-</t>
        </is>
      </c>
      <c r="M86" s="29" t="inlineStr">
        <is>
          <t>제 42 기</t>
        </is>
      </c>
      <c r="N86" s="29" t="inlineStr">
        <is>
          <t>13332.0</t>
        </is>
      </c>
      <c r="O86" s="29" t="inlineStr">
        <is>
          <t>11067.0</t>
        </is>
      </c>
      <c r="P86" s="29" t="inlineStr">
        <is>
          <t>KRW</t>
        </is>
      </c>
      <c r="Q86" s="29" t="inlineStr">
        <is>
          <t>36</t>
        </is>
      </c>
    </row>
    <row r="87" ht="24" customHeight="1">
      <c r="A87" s="24" t="inlineStr">
        <is>
          <t>OpenDART_fnlttSinglAcntAll</t>
        </is>
      </c>
      <c r="B87" s="24" t="inlineStr">
        <is>
          <t>00140955</t>
        </is>
      </c>
      <c r="C87" s="24" t="inlineStr">
        <is>
          <t>한솔케미칼</t>
        </is>
      </c>
      <c r="D87" s="24" t="inlineStr">
        <is>
          <t>hansol</t>
        </is>
      </c>
      <c r="E87" s="24" t="inlineStr">
        <is>
          <t>014680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CIS</t>
        </is>
      </c>
      <c r="I87" s="24" t="inlineStr">
        <is>
          <t>포괄손익계산서</t>
        </is>
      </c>
      <c r="J87" s="24" t="inlineStr">
        <is>
          <t>ifrs-full_BasicEarningsLossPerShareFromContinuingOperations</t>
        </is>
      </c>
      <c r="K87" s="24" t="inlineStr">
        <is>
          <t>계속영업기본주당순이익</t>
        </is>
      </c>
      <c r="L87" s="24" t="inlineStr">
        <is>
          <t>-</t>
        </is>
      </c>
      <c r="M87" s="24" t="inlineStr">
        <is>
          <t>제 42 기</t>
        </is>
      </c>
      <c r="N87" s="24" t="inlineStr">
        <is>
          <t>13332.0</t>
        </is>
      </c>
      <c r="O87" s="24" t="inlineStr">
        <is>
          <t>10450.0</t>
        </is>
      </c>
      <c r="P87" s="24" t="inlineStr">
        <is>
          <t>KRW</t>
        </is>
      </c>
      <c r="Q87" s="24" t="inlineStr">
        <is>
          <t>37</t>
        </is>
      </c>
    </row>
    <row r="88" ht="24" customHeight="1">
      <c r="A88" s="29" t="inlineStr">
        <is>
          <t>OpenDART_fnlttSinglAcntAll</t>
        </is>
      </c>
      <c r="B88" s="29" t="inlineStr">
        <is>
          <t>00140955</t>
        </is>
      </c>
      <c r="C88" s="29" t="inlineStr">
        <is>
          <t>한솔케미칼</t>
        </is>
      </c>
      <c r="D88" s="29" t="inlineStr">
        <is>
          <t>hansol</t>
        </is>
      </c>
      <c r="E88" s="29" t="inlineStr">
        <is>
          <t>014680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CIS</t>
        </is>
      </c>
      <c r="I88" s="29" t="inlineStr">
        <is>
          <t>포괄손익계산서</t>
        </is>
      </c>
      <c r="J88" s="29" t="inlineStr">
        <is>
          <t>ifrs-full_BasicEarningsLossPerShareFromDiscontinuedOperations</t>
        </is>
      </c>
      <c r="K88" s="29" t="inlineStr">
        <is>
          <t>중단영업기본주당순이익</t>
        </is>
      </c>
      <c r="L88" s="29" t="inlineStr">
        <is>
          <t>-</t>
        </is>
      </c>
      <c r="M88" s="29" t="inlineStr">
        <is>
          <t>제 42 기</t>
        </is>
      </c>
      <c r="N88" s="29" t="inlineStr">
        <is>
          <t>해당 없음</t>
        </is>
      </c>
      <c r="O88" s="29" t="inlineStr">
        <is>
          <t>617.0</t>
        </is>
      </c>
      <c r="P88" s="29" t="inlineStr">
        <is>
          <t>KRW</t>
        </is>
      </c>
      <c r="Q88" s="29" t="inlineStr">
        <is>
          <t>38</t>
        </is>
      </c>
    </row>
    <row r="89" ht="24" customHeight="1">
      <c r="A89" s="24" t="inlineStr">
        <is>
          <t>OpenDART_fnlttSinglAcntAll</t>
        </is>
      </c>
      <c r="B89" s="24" t="inlineStr">
        <is>
          <t>00140955</t>
        </is>
      </c>
      <c r="C89" s="24" t="inlineStr">
        <is>
          <t>한솔케미칼</t>
        </is>
      </c>
      <c r="D89" s="24" t="inlineStr">
        <is>
          <t>hansol</t>
        </is>
      </c>
      <c r="E89" s="24" t="inlineStr">
        <is>
          <t>014680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CIS</t>
        </is>
      </c>
      <c r="I89" s="24" t="inlineStr">
        <is>
          <t>포괄손익계산서</t>
        </is>
      </c>
      <c r="J89" s="24" t="inlineStr">
        <is>
          <t>ifrs-full_DilutedEarningsLossPerShare</t>
        </is>
      </c>
      <c r="K89" s="24" t="inlineStr">
        <is>
          <t>희석주당순이익</t>
        </is>
      </c>
      <c r="L89" s="24" t="inlineStr">
        <is>
          <t>-</t>
        </is>
      </c>
      <c r="M89" s="24" t="inlineStr">
        <is>
          <t>제 42 기</t>
        </is>
      </c>
      <c r="N89" s="24" t="inlineStr">
        <is>
          <t>13331.0</t>
        </is>
      </c>
      <c r="O89" s="24" t="inlineStr">
        <is>
          <t>11045.0</t>
        </is>
      </c>
      <c r="P89" s="24" t="inlineStr">
        <is>
          <t>KRW</t>
        </is>
      </c>
      <c r="Q89" s="24" t="inlineStr">
        <is>
          <t>39</t>
        </is>
      </c>
    </row>
    <row r="90" ht="24" customHeight="1">
      <c r="A90" s="29" t="inlineStr">
        <is>
          <t>OpenDART_fnlttSinglAcntAll</t>
        </is>
      </c>
      <c r="B90" s="29" t="inlineStr">
        <is>
          <t>00140955</t>
        </is>
      </c>
      <c r="C90" s="29" t="inlineStr">
        <is>
          <t>한솔케미칼</t>
        </is>
      </c>
      <c r="D90" s="29" t="inlineStr">
        <is>
          <t>hansol</t>
        </is>
      </c>
      <c r="E90" s="29" t="inlineStr">
        <is>
          <t>014680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CIS</t>
        </is>
      </c>
      <c r="I90" s="29" t="inlineStr">
        <is>
          <t>포괄손익계산서</t>
        </is>
      </c>
      <c r="J90" s="29" t="inlineStr">
        <is>
          <t>ifrs-full_DilutedEarningsLossPerShareFromContinuingOperations</t>
        </is>
      </c>
      <c r="K90" s="29" t="inlineStr">
        <is>
          <t>계속영업희석주당순이익</t>
        </is>
      </c>
      <c r="L90" s="29" t="inlineStr">
        <is>
          <t>-</t>
        </is>
      </c>
      <c r="M90" s="29" t="inlineStr">
        <is>
          <t>제 42 기</t>
        </is>
      </c>
      <c r="N90" s="29" t="inlineStr">
        <is>
          <t>13331.0</t>
        </is>
      </c>
      <c r="O90" s="29" t="inlineStr">
        <is>
          <t>10429.0</t>
        </is>
      </c>
      <c r="P90" s="29" t="inlineStr">
        <is>
          <t>KRW</t>
        </is>
      </c>
      <c r="Q90" s="29" t="inlineStr">
        <is>
          <t>40</t>
        </is>
      </c>
    </row>
    <row r="91" ht="24" customHeight="1">
      <c r="A91" s="24" t="inlineStr">
        <is>
          <t>OpenDART_fnlttSinglAcntAll</t>
        </is>
      </c>
      <c r="B91" s="24" t="inlineStr">
        <is>
          <t>00140955</t>
        </is>
      </c>
      <c r="C91" s="24" t="inlineStr">
        <is>
          <t>한솔케미칼</t>
        </is>
      </c>
      <c r="D91" s="24" t="inlineStr">
        <is>
          <t>hansol</t>
        </is>
      </c>
      <c r="E91" s="24" t="inlineStr">
        <is>
          <t>014680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CIS</t>
        </is>
      </c>
      <c r="I91" s="24" t="inlineStr">
        <is>
          <t>포괄손익계산서</t>
        </is>
      </c>
      <c r="J91" s="24" t="inlineStr">
        <is>
          <t>ifrs-full_DilutedEarningsLossPerShareFromDiscontinuedOperations</t>
        </is>
      </c>
      <c r="K91" s="24" t="inlineStr">
        <is>
          <t>중단영업희석주당순이익</t>
        </is>
      </c>
      <c r="L91" s="24" t="inlineStr">
        <is>
          <t>-</t>
        </is>
      </c>
      <c r="M91" s="24" t="inlineStr">
        <is>
          <t>제 42 기</t>
        </is>
      </c>
      <c r="N91" s="24" t="inlineStr">
        <is>
          <t>해당 없음</t>
        </is>
      </c>
      <c r="O91" s="24" t="inlineStr">
        <is>
          <t>616.0</t>
        </is>
      </c>
      <c r="P91" s="24" t="inlineStr">
        <is>
          <t>KRW</t>
        </is>
      </c>
      <c r="Q91" s="24" t="inlineStr">
        <is>
          <t>41</t>
        </is>
      </c>
    </row>
    <row r="92" ht="24" customHeight="1">
      <c r="A92" s="29" t="inlineStr">
        <is>
          <t>OpenDART_fnlttSinglAcntAll</t>
        </is>
      </c>
      <c r="B92" s="29" t="inlineStr">
        <is>
          <t>00140955</t>
        </is>
      </c>
      <c r="C92" s="29" t="inlineStr">
        <is>
          <t>한솔케미칼</t>
        </is>
      </c>
      <c r="D92" s="29" t="inlineStr">
        <is>
          <t>hansol</t>
        </is>
      </c>
      <c r="E92" s="29" t="inlineStr">
        <is>
          <t>014680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ifrs-full_CashFlowsFromUsedInOperatingActivities</t>
        </is>
      </c>
      <c r="K92" s="29" t="inlineStr">
        <is>
          <t>영업활동현금흐름</t>
        </is>
      </c>
      <c r="L92" s="29" t="inlineStr">
        <is>
          <t>-</t>
        </is>
      </c>
      <c r="M92" s="29" t="inlineStr">
        <is>
          <t>제 42 기</t>
        </is>
      </c>
      <c r="N92" s="29" t="inlineStr">
        <is>
          <t>143216285623.0</t>
        </is>
      </c>
      <c r="O92" s="29" t="inlineStr">
        <is>
          <t>165042142694.0</t>
        </is>
      </c>
      <c r="P92" s="29" t="inlineStr">
        <is>
          <t>KRW</t>
        </is>
      </c>
      <c r="Q92" s="29" t="inlineStr">
        <is>
          <t>0</t>
        </is>
      </c>
    </row>
    <row r="93" ht="24" customHeight="1">
      <c r="A93" s="24" t="inlineStr">
        <is>
          <t>OpenDART_fnlttSinglAcntAll</t>
        </is>
      </c>
      <c r="B93" s="24" t="inlineStr">
        <is>
          <t>00140955</t>
        </is>
      </c>
      <c r="C93" s="24" t="inlineStr">
        <is>
          <t>한솔케미칼</t>
        </is>
      </c>
      <c r="D93" s="24" t="inlineStr">
        <is>
          <t>hansol</t>
        </is>
      </c>
      <c r="E93" s="24" t="inlineStr">
        <is>
          <t>014680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dart_ProfitLossForStatementOfCashFlows</t>
        </is>
      </c>
      <c r="K93" s="24" t="inlineStr">
        <is>
          <t>당기순이익(손실)</t>
        </is>
      </c>
      <c r="L93" s="24" t="inlineStr">
        <is>
          <t>-</t>
        </is>
      </c>
      <c r="M93" s="24" t="inlineStr">
        <is>
          <t>제 42 기</t>
        </is>
      </c>
      <c r="N93" s="24" t="inlineStr">
        <is>
          <t>158670881601.0</t>
        </is>
      </c>
      <c r="O93" s="24" t="inlineStr">
        <is>
          <t>130080716068.0</t>
        </is>
      </c>
      <c r="P93" s="24" t="inlineStr">
        <is>
          <t>KRW</t>
        </is>
      </c>
      <c r="Q93" s="24" t="inlineStr">
        <is>
          <t>1</t>
        </is>
      </c>
    </row>
    <row r="94" ht="24" customHeight="1">
      <c r="A94" s="29" t="inlineStr">
        <is>
          <t>OpenDART_fnlttSinglAcntAll</t>
        </is>
      </c>
      <c r="B94" s="29" t="inlineStr">
        <is>
          <t>00140955</t>
        </is>
      </c>
      <c r="C94" s="29" t="inlineStr">
        <is>
          <t>한솔케미칼</t>
        </is>
      </c>
      <c r="D94" s="29" t="inlineStr">
        <is>
          <t>hansol</t>
        </is>
      </c>
      <c r="E94" s="29" t="inlineStr">
        <is>
          <t>014680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ifrs-full_AdjustmentsForReconcileProfitLoss</t>
        </is>
      </c>
      <c r="K94" s="29" t="inlineStr">
        <is>
          <t>당기순이익조정을 위한 가감</t>
        </is>
      </c>
      <c r="L94" s="29" t="inlineStr">
        <is>
          <t>-</t>
        </is>
      </c>
      <c r="M94" s="29" t="inlineStr">
        <is>
          <t>제 42 기</t>
        </is>
      </c>
      <c r="N94" s="29" t="inlineStr">
        <is>
          <t>95904097244.0</t>
        </is>
      </c>
      <c r="O94" s="29" t="inlineStr">
        <is>
          <t>62874914287.0</t>
        </is>
      </c>
      <c r="P94" s="29" t="inlineStr">
        <is>
          <t>KRW</t>
        </is>
      </c>
      <c r="Q94" s="29" t="inlineStr">
        <is>
          <t>2</t>
        </is>
      </c>
    </row>
    <row r="95" ht="24" customHeight="1">
      <c r="A95" s="24" t="inlineStr">
        <is>
          <t>OpenDART_fnlttSinglAcntAll</t>
        </is>
      </c>
      <c r="B95" s="24" t="inlineStr">
        <is>
          <t>00140955</t>
        </is>
      </c>
      <c r="C95" s="24" t="inlineStr">
        <is>
          <t>한솔케미칼</t>
        </is>
      </c>
      <c r="D95" s="24" t="inlineStr">
        <is>
          <t>hansol</t>
        </is>
      </c>
      <c r="E95" s="24" t="inlineStr">
        <is>
          <t>014680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dart_AdjustmentsForProvisionForSeveranceIndemnities</t>
        </is>
      </c>
      <c r="K95" s="24" t="inlineStr">
        <is>
          <t>퇴직급여</t>
        </is>
      </c>
      <c r="L95" s="24" t="inlineStr">
        <is>
          <t>-</t>
        </is>
      </c>
      <c r="M95" s="24" t="inlineStr">
        <is>
          <t>제 42 기</t>
        </is>
      </c>
      <c r="N95" s="24" t="inlineStr">
        <is>
          <t>6798887178.0</t>
        </is>
      </c>
      <c r="O95" s="24" t="inlineStr">
        <is>
          <t>5162039298.0</t>
        </is>
      </c>
      <c r="P95" s="24" t="inlineStr">
        <is>
          <t>KRW</t>
        </is>
      </c>
      <c r="Q95" s="24" t="inlineStr">
        <is>
          <t>3</t>
        </is>
      </c>
    </row>
    <row r="96" ht="24" customHeight="1">
      <c r="A96" s="29" t="inlineStr">
        <is>
          <t>OpenDART_fnlttSinglAcntAll</t>
        </is>
      </c>
      <c r="B96" s="29" t="inlineStr">
        <is>
          <t>00140955</t>
        </is>
      </c>
      <c r="C96" s="29" t="inlineStr">
        <is>
          <t>한솔케미칼</t>
        </is>
      </c>
      <c r="D96" s="29" t="inlineStr">
        <is>
          <t>hansol</t>
        </is>
      </c>
      <c r="E96" s="29" t="inlineStr">
        <is>
          <t>014680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-표준계정코드 미사용-</t>
        </is>
      </c>
      <c r="K96" s="29" t="inlineStr">
        <is>
          <t>복리후생비</t>
        </is>
      </c>
      <c r="L96" s="29" t="inlineStr">
        <is>
          <t>-</t>
        </is>
      </c>
      <c r="M96" s="29" t="inlineStr">
        <is>
          <t>제 42 기</t>
        </is>
      </c>
      <c r="N96" s="29" t="inlineStr">
        <is>
          <t>472106267.0</t>
        </is>
      </c>
      <c r="O96" s="29" t="inlineStr">
        <is>
          <t>96654248.0</t>
        </is>
      </c>
      <c r="P96" s="29" t="inlineStr">
        <is>
          <t>KRW</t>
        </is>
      </c>
      <c r="Q96" s="29" t="inlineStr">
        <is>
          <t>4</t>
        </is>
      </c>
    </row>
    <row r="97" ht="24" customHeight="1">
      <c r="A97" s="24" t="inlineStr">
        <is>
          <t>OpenDART_fnlttSinglAcntAll</t>
        </is>
      </c>
      <c r="B97" s="24" t="inlineStr">
        <is>
          <t>00140955</t>
        </is>
      </c>
      <c r="C97" s="24" t="inlineStr">
        <is>
          <t>한솔케미칼</t>
        </is>
      </c>
      <c r="D97" s="24" t="inlineStr">
        <is>
          <t>hansol</t>
        </is>
      </c>
      <c r="E97" s="24" t="inlineStr">
        <is>
          <t>014680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dart_AdjustmentsForDepreciationExpense</t>
        </is>
      </c>
      <c r="K97" s="24" t="inlineStr">
        <is>
          <t>감가상각비</t>
        </is>
      </c>
      <c r="L97" s="24" t="inlineStr">
        <is>
          <t>-</t>
        </is>
      </c>
      <c r="M97" s="24" t="inlineStr">
        <is>
          <t>제 42 기</t>
        </is>
      </c>
      <c r="N97" s="24" t="inlineStr">
        <is>
          <t>41473208255.0</t>
        </is>
      </c>
      <c r="O97" s="24" t="inlineStr">
        <is>
          <t>37002817111.0</t>
        </is>
      </c>
      <c r="P97" s="24" t="inlineStr">
        <is>
          <t>KRW</t>
        </is>
      </c>
      <c r="Q97" s="24" t="inlineStr">
        <is>
          <t>5</t>
        </is>
      </c>
    </row>
    <row r="98" ht="24" customHeight="1">
      <c r="A98" s="29" t="inlineStr">
        <is>
          <t>OpenDART_fnlttSinglAcntAll</t>
        </is>
      </c>
      <c r="B98" s="29" t="inlineStr">
        <is>
          <t>00140955</t>
        </is>
      </c>
      <c r="C98" s="29" t="inlineStr">
        <is>
          <t>한솔케미칼</t>
        </is>
      </c>
      <c r="D98" s="29" t="inlineStr">
        <is>
          <t>hansol</t>
        </is>
      </c>
      <c r="E98" s="29" t="inlineStr">
        <is>
          <t>014680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dart_AdjustmentsForAmortisationExpense</t>
        </is>
      </c>
      <c r="K98" s="29" t="inlineStr">
        <is>
          <t>무형자산상각비</t>
        </is>
      </c>
      <c r="L98" s="29" t="inlineStr">
        <is>
          <t>-</t>
        </is>
      </c>
      <c r="M98" s="29" t="inlineStr">
        <is>
          <t>제 42 기</t>
        </is>
      </c>
      <c r="N98" s="29" t="inlineStr">
        <is>
          <t>1224438353.0</t>
        </is>
      </c>
      <c r="O98" s="29" t="inlineStr">
        <is>
          <t>1112427865.0</t>
        </is>
      </c>
      <c r="P98" s="29" t="inlineStr">
        <is>
          <t>KRW</t>
        </is>
      </c>
      <c r="Q98" s="29" t="inlineStr">
        <is>
          <t>6</t>
        </is>
      </c>
    </row>
    <row r="99" ht="24" customHeight="1">
      <c r="A99" s="24" t="inlineStr">
        <is>
          <t>OpenDART_fnlttSinglAcntAll</t>
        </is>
      </c>
      <c r="B99" s="24" t="inlineStr">
        <is>
          <t>00140955</t>
        </is>
      </c>
      <c r="C99" s="24" t="inlineStr">
        <is>
          <t>한솔케미칼</t>
        </is>
      </c>
      <c r="D99" s="24" t="inlineStr">
        <is>
          <t>hansol</t>
        </is>
      </c>
      <c r="E99" s="24" t="inlineStr">
        <is>
          <t>014680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dart_AdjustmentsForBadDebtExpenses</t>
        </is>
      </c>
      <c r="K99" s="24" t="inlineStr">
        <is>
          <t>대손상각비(환입)</t>
        </is>
      </c>
      <c r="L99" s="24" t="inlineStr">
        <is>
          <t>-</t>
        </is>
      </c>
      <c r="M99" s="24" t="inlineStr">
        <is>
          <t>제 42 기</t>
        </is>
      </c>
      <c r="N99" s="24" t="inlineStr">
        <is>
          <t>-170164476.0</t>
        </is>
      </c>
      <c r="O99" s="24" t="inlineStr">
        <is>
          <t>-51529101.0</t>
        </is>
      </c>
      <c r="P99" s="24" t="inlineStr">
        <is>
          <t>KRW</t>
        </is>
      </c>
      <c r="Q99" s="24" t="inlineStr">
        <is>
          <t>7</t>
        </is>
      </c>
    </row>
    <row r="100" ht="24" customHeight="1">
      <c r="A100" s="29" t="inlineStr">
        <is>
          <t>OpenDART_fnlttSinglAcntAll</t>
        </is>
      </c>
      <c r="B100" s="29" t="inlineStr">
        <is>
          <t>00140955</t>
        </is>
      </c>
      <c r="C100" s="29" t="inlineStr">
        <is>
          <t>한솔케미칼</t>
        </is>
      </c>
      <c r="D100" s="29" t="inlineStr">
        <is>
          <t>hansol</t>
        </is>
      </c>
      <c r="E100" s="29" t="inlineStr">
        <is>
          <t>014680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dart_AdjustmentsForShareBasedPayment</t>
        </is>
      </c>
      <c r="K100" s="29" t="inlineStr">
        <is>
          <t>주식보상비용</t>
        </is>
      </c>
      <c r="L100" s="29" t="inlineStr">
        <is>
          <t>-</t>
        </is>
      </c>
      <c r="M100" s="29" t="inlineStr">
        <is>
          <t>제 42 기</t>
        </is>
      </c>
      <c r="N100" s="29" t="inlineStr">
        <is>
          <t>2189364486.0</t>
        </is>
      </c>
      <c r="O100" s="29" t="inlineStr">
        <is>
          <t>1691874904.0</t>
        </is>
      </c>
      <c r="P100" s="29" t="inlineStr">
        <is>
          <t>KRW</t>
        </is>
      </c>
      <c r="Q100" s="29" t="inlineStr">
        <is>
          <t>8</t>
        </is>
      </c>
    </row>
    <row r="101" ht="24" customHeight="1">
      <c r="A101" s="24" t="inlineStr">
        <is>
          <t>OpenDART_fnlttSinglAcntAll</t>
        </is>
      </c>
      <c r="B101" s="24" t="inlineStr">
        <is>
          <t>00140955</t>
        </is>
      </c>
      <c r="C101" s="24" t="inlineStr">
        <is>
          <t>한솔케미칼</t>
        </is>
      </c>
      <c r="D101" s="24" t="inlineStr">
        <is>
          <t>hansol</t>
        </is>
      </c>
      <c r="E101" s="24" t="inlineStr">
        <is>
          <t>014680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-표준계정코드 미사용-</t>
        </is>
      </c>
      <c r="K101" s="24" t="inlineStr">
        <is>
          <t>품질보증비</t>
        </is>
      </c>
      <c r="L101" s="24" t="inlineStr">
        <is>
          <t>-</t>
        </is>
      </c>
      <c r="M101" s="24" t="inlineStr">
        <is>
          <t>제 42 기</t>
        </is>
      </c>
      <c r="N101" s="24" t="inlineStr">
        <is>
          <t>18571891.0</t>
        </is>
      </c>
      <c r="O101" s="24" t="inlineStr">
        <is>
          <t>16417297.0</t>
        </is>
      </c>
      <c r="P101" s="24" t="inlineStr">
        <is>
          <t>KRW</t>
        </is>
      </c>
      <c r="Q101" s="24" t="inlineStr">
        <is>
          <t>9</t>
        </is>
      </c>
    </row>
    <row r="102" ht="24" customHeight="1">
      <c r="A102" s="29" t="inlineStr">
        <is>
          <t>OpenDART_fnlttSinglAcntAll</t>
        </is>
      </c>
      <c r="B102" s="29" t="inlineStr">
        <is>
          <t>00140955</t>
        </is>
      </c>
      <c r="C102" s="29" t="inlineStr">
        <is>
          <t>한솔케미칼</t>
        </is>
      </c>
      <c r="D102" s="29" t="inlineStr">
        <is>
          <t>hansol</t>
        </is>
      </c>
      <c r="E102" s="29" t="inlineStr">
        <is>
          <t>014680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dart_AdjustmentsForInterestExpenses</t>
        </is>
      </c>
      <c r="K102" s="29" t="inlineStr">
        <is>
          <t>이자비용</t>
        </is>
      </c>
      <c r="L102" s="29" t="inlineStr">
        <is>
          <t>-</t>
        </is>
      </c>
      <c r="M102" s="29" t="inlineStr">
        <is>
          <t>제 42 기</t>
        </is>
      </c>
      <c r="N102" s="29" t="inlineStr">
        <is>
          <t>5773295459.0</t>
        </is>
      </c>
      <c r="O102" s="29" t="inlineStr">
        <is>
          <t>6015216104.0</t>
        </is>
      </c>
      <c r="P102" s="29" t="inlineStr">
        <is>
          <t>KRW</t>
        </is>
      </c>
      <c r="Q102" s="29" t="inlineStr">
        <is>
          <t>10</t>
        </is>
      </c>
    </row>
    <row r="103" ht="24" customHeight="1">
      <c r="A103" s="24" t="inlineStr">
        <is>
          <t>OpenDART_fnlttSinglAcntAll</t>
        </is>
      </c>
      <c r="B103" s="24" t="inlineStr">
        <is>
          <t>00140955</t>
        </is>
      </c>
      <c r="C103" s="24" t="inlineStr">
        <is>
          <t>한솔케미칼</t>
        </is>
      </c>
      <c r="D103" s="24" t="inlineStr">
        <is>
          <t>hansol</t>
        </is>
      </c>
      <c r="E103" s="24" t="inlineStr">
        <is>
          <t>014680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dart_AdjustmentsForLossesOnForeignExchangeTranslations</t>
        </is>
      </c>
      <c r="K103" s="24" t="inlineStr">
        <is>
          <t>외화환산손실</t>
        </is>
      </c>
      <c r="L103" s="24" t="inlineStr">
        <is>
          <t>-</t>
        </is>
      </c>
      <c r="M103" s="24" t="inlineStr">
        <is>
          <t>제 42 기</t>
        </is>
      </c>
      <c r="N103" s="24" t="inlineStr">
        <is>
          <t>515394919.0</t>
        </is>
      </c>
      <c r="O103" s="24" t="inlineStr">
        <is>
          <t>1307311548.0</t>
        </is>
      </c>
      <c r="P103" s="24" t="inlineStr">
        <is>
          <t>KRW</t>
        </is>
      </c>
      <c r="Q103" s="24" t="inlineStr">
        <is>
          <t>11</t>
        </is>
      </c>
    </row>
    <row r="104" ht="24" customHeight="1">
      <c r="A104" s="29" t="inlineStr">
        <is>
          <t>OpenDART_fnlttSinglAcntAll</t>
        </is>
      </c>
      <c r="B104" s="29" t="inlineStr">
        <is>
          <t>00140955</t>
        </is>
      </c>
      <c r="C104" s="29" t="inlineStr">
        <is>
          <t>한솔케미칼</t>
        </is>
      </c>
      <c r="D104" s="29" t="inlineStr">
        <is>
          <t>hansol</t>
        </is>
      </c>
      <c r="E104" s="29" t="inlineStr">
        <is>
          <t>014680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dart_AdjustmentsForLossesOnEvaluationOfDerivativeFinancialAssets</t>
        </is>
      </c>
      <c r="K104" s="29" t="inlineStr">
        <is>
          <t>파생상품평가손실</t>
        </is>
      </c>
      <c r="L104" s="29" t="inlineStr">
        <is>
          <t>-</t>
        </is>
      </c>
      <c r="M104" s="29" t="inlineStr">
        <is>
          <t>제 42 기</t>
        </is>
      </c>
      <c r="N104" s="29" t="inlineStr">
        <is>
          <t>해당 없음</t>
        </is>
      </c>
      <c r="O104" s="29" t="inlineStr">
        <is>
          <t>843490004.0</t>
        </is>
      </c>
      <c r="P104" s="29" t="inlineStr">
        <is>
          <t>KRW</t>
        </is>
      </c>
      <c r="Q104" s="29" t="inlineStr">
        <is>
          <t>12</t>
        </is>
      </c>
    </row>
    <row r="105" ht="24" customHeight="1">
      <c r="A105" s="24" t="inlineStr">
        <is>
          <t>OpenDART_fnlttSinglAcntAll</t>
        </is>
      </c>
      <c r="B105" s="24" t="inlineStr">
        <is>
          <t>00140955</t>
        </is>
      </c>
      <c r="C105" s="24" t="inlineStr">
        <is>
          <t>한솔케미칼</t>
        </is>
      </c>
      <c r="D105" s="24" t="inlineStr">
        <is>
          <t>hansol</t>
        </is>
      </c>
      <c r="E105" s="24" t="inlineStr">
        <is>
          <t>014680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dart_AdjustmentsForWritedownsOfInventories</t>
        </is>
      </c>
      <c r="K105" s="24" t="inlineStr">
        <is>
          <t>재고자산평가손실</t>
        </is>
      </c>
      <c r="L105" s="24" t="inlineStr">
        <is>
          <t>-</t>
        </is>
      </c>
      <c r="M105" s="24" t="inlineStr">
        <is>
          <t>제 42 기</t>
        </is>
      </c>
      <c r="N105" s="24" t="inlineStr">
        <is>
          <t>984791743.0</t>
        </is>
      </c>
      <c r="O105" s="24" t="inlineStr">
        <is>
          <t>144380827.0</t>
        </is>
      </c>
      <c r="P105" s="24" t="inlineStr">
        <is>
          <t>KRW</t>
        </is>
      </c>
      <c r="Q105" s="24" t="inlineStr">
        <is>
          <t>13</t>
        </is>
      </c>
    </row>
    <row r="106" ht="24" customHeight="1">
      <c r="A106" s="29" t="inlineStr">
        <is>
          <t>OpenDART_fnlttSinglAcntAll</t>
        </is>
      </c>
      <c r="B106" s="29" t="inlineStr">
        <is>
          <t>00140955</t>
        </is>
      </c>
      <c r="C106" s="29" t="inlineStr">
        <is>
          <t>한솔케미칼</t>
        </is>
      </c>
      <c r="D106" s="29" t="inlineStr">
        <is>
          <t>hansol</t>
        </is>
      </c>
      <c r="E106" s="29" t="inlineStr">
        <is>
          <t>014680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-표준계정코드 미사용-</t>
        </is>
      </c>
      <c r="K106" s="29" t="inlineStr">
        <is>
          <t>재고자산폐기손실</t>
        </is>
      </c>
      <c r="L106" s="29" t="inlineStr">
        <is>
          <t>-</t>
        </is>
      </c>
      <c r="M106" s="29" t="inlineStr">
        <is>
          <t>제 42 기</t>
        </is>
      </c>
      <c r="N106" s="29" t="inlineStr">
        <is>
          <t>482985886.0</t>
        </is>
      </c>
      <c r="O106" s="29" t="inlineStr">
        <is>
          <t>287340789.0</t>
        </is>
      </c>
      <c r="P106" s="29" t="inlineStr">
        <is>
          <t>KRW</t>
        </is>
      </c>
      <c r="Q106" s="29" t="inlineStr">
        <is>
          <t>14</t>
        </is>
      </c>
    </row>
    <row r="107" ht="24" customHeight="1">
      <c r="A107" s="24" t="inlineStr">
        <is>
          <t>OpenDART_fnlttSinglAcntAll</t>
        </is>
      </c>
      <c r="B107" s="24" t="inlineStr">
        <is>
          <t>00140955</t>
        </is>
      </c>
      <c r="C107" s="24" t="inlineStr">
        <is>
          <t>한솔케미칼</t>
        </is>
      </c>
      <c r="D107" s="24" t="inlineStr">
        <is>
          <t>hansol</t>
        </is>
      </c>
      <c r="E107" s="24" t="inlineStr">
        <is>
          <t>014680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dart_AdjustmentsForLossesOnDispositionOfPropertyPlantAndEquipment</t>
        </is>
      </c>
      <c r="K107" s="24" t="inlineStr">
        <is>
          <t>유형자산처분손실</t>
        </is>
      </c>
      <c r="L107" s="24" t="inlineStr">
        <is>
          <t>-</t>
        </is>
      </c>
      <c r="M107" s="24" t="inlineStr">
        <is>
          <t>제 42 기</t>
        </is>
      </c>
      <c r="N107" s="24" t="inlineStr">
        <is>
          <t>60363911.0</t>
        </is>
      </c>
      <c r="O107" s="24" t="inlineStr">
        <is>
          <t>31639415.0</t>
        </is>
      </c>
      <c r="P107" s="24" t="inlineStr">
        <is>
          <t>KRW</t>
        </is>
      </c>
      <c r="Q107" s="24" t="inlineStr">
        <is>
          <t>15</t>
        </is>
      </c>
    </row>
    <row r="108" ht="24" customHeight="1">
      <c r="A108" s="29" t="inlineStr">
        <is>
          <t>OpenDART_fnlttSinglAcntAll</t>
        </is>
      </c>
      <c r="B108" s="29" t="inlineStr">
        <is>
          <t>00140955</t>
        </is>
      </c>
      <c r="C108" s="29" t="inlineStr">
        <is>
          <t>한솔케미칼</t>
        </is>
      </c>
      <c r="D108" s="29" t="inlineStr">
        <is>
          <t>hansol</t>
        </is>
      </c>
      <c r="E108" s="29" t="inlineStr">
        <is>
          <t>014680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dart_AdjustmentsForLossesOnAbandonmentOfPropertyPlantAndEquipment</t>
        </is>
      </c>
      <c r="K108" s="29" t="inlineStr">
        <is>
          <t>유형자산폐기손실</t>
        </is>
      </c>
      <c r="L108" s="29" t="inlineStr">
        <is>
          <t>-</t>
        </is>
      </c>
      <c r="M108" s="29" t="inlineStr">
        <is>
          <t>제 42 기</t>
        </is>
      </c>
      <c r="N108" s="29" t="inlineStr">
        <is>
          <t>1027920700.0</t>
        </is>
      </c>
      <c r="O108" s="29" t="inlineStr">
        <is>
          <t>573000.0</t>
        </is>
      </c>
      <c r="P108" s="29" t="inlineStr">
        <is>
          <t>KRW</t>
        </is>
      </c>
      <c r="Q108" s="29" t="inlineStr">
        <is>
          <t>16</t>
        </is>
      </c>
    </row>
    <row r="109" ht="24" customHeight="1">
      <c r="A109" s="24" t="inlineStr">
        <is>
          <t>OpenDART_fnlttSinglAcntAll</t>
        </is>
      </c>
      <c r="B109" s="24" t="inlineStr">
        <is>
          <t>00140955</t>
        </is>
      </c>
      <c r="C109" s="24" t="inlineStr">
        <is>
          <t>한솔케미칼</t>
        </is>
      </c>
      <c r="D109" s="24" t="inlineStr">
        <is>
          <t>hansol</t>
        </is>
      </c>
      <c r="E109" s="24" t="inlineStr">
        <is>
          <t>014680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dart_AdjustmentsForImpairmentLossesOfPropertyPlantAndEquipment</t>
        </is>
      </c>
      <c r="K109" s="24" t="inlineStr">
        <is>
          <t>유형자산손상차손</t>
        </is>
      </c>
      <c r="L109" s="24" t="inlineStr">
        <is>
          <t>-</t>
        </is>
      </c>
      <c r="M109" s="24" t="inlineStr">
        <is>
          <t>제 42 기</t>
        </is>
      </c>
      <c r="N109" s="24" t="inlineStr">
        <is>
          <t>4118273900.0</t>
        </is>
      </c>
      <c r="O109" s="24" t="inlineStr">
        <is>
          <t>해당 없음</t>
        </is>
      </c>
      <c r="P109" s="24" t="inlineStr">
        <is>
          <t>KRW</t>
        </is>
      </c>
      <c r="Q109" s="24" t="inlineStr">
        <is>
          <t>17</t>
        </is>
      </c>
    </row>
    <row r="110" ht="24" customHeight="1">
      <c r="A110" s="29" t="inlineStr">
        <is>
          <t>OpenDART_fnlttSinglAcntAll</t>
        </is>
      </c>
      <c r="B110" s="29" t="inlineStr">
        <is>
          <t>00140955</t>
        </is>
      </c>
      <c r="C110" s="29" t="inlineStr">
        <is>
          <t>한솔케미칼</t>
        </is>
      </c>
      <c r="D110" s="29" t="inlineStr">
        <is>
          <t>hansol</t>
        </is>
      </c>
      <c r="E110" s="29" t="inlineStr">
        <is>
          <t>014680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dart_AdjustmentsForImpairmentLossesOfIntangibleAssets</t>
        </is>
      </c>
      <c r="K110" s="29" t="inlineStr">
        <is>
          <t>무형자산손상차손</t>
        </is>
      </c>
      <c r="L110" s="29" t="inlineStr">
        <is>
          <t>-</t>
        </is>
      </c>
      <c r="M110" s="29" t="inlineStr">
        <is>
          <t>제 42 기</t>
        </is>
      </c>
      <c r="N110" s="29" t="inlineStr">
        <is>
          <t>해당 없음</t>
        </is>
      </c>
      <c r="O110" s="29" t="inlineStr">
        <is>
          <t>202768013.0</t>
        </is>
      </c>
      <c r="P110" s="29" t="inlineStr">
        <is>
          <t>KRW</t>
        </is>
      </c>
      <c r="Q110" s="29" t="inlineStr">
        <is>
          <t>18</t>
        </is>
      </c>
    </row>
    <row r="111" ht="24" customHeight="1">
      <c r="A111" s="24" t="inlineStr">
        <is>
          <t>OpenDART_fnlttSinglAcntAll</t>
        </is>
      </c>
      <c r="B111" s="24" t="inlineStr">
        <is>
          <t>00140955</t>
        </is>
      </c>
      <c r="C111" s="24" t="inlineStr">
        <is>
          <t>한솔케미칼</t>
        </is>
      </c>
      <c r="D111" s="24" t="inlineStr">
        <is>
          <t>hansol</t>
        </is>
      </c>
      <c r="E111" s="24" t="inlineStr">
        <is>
          <t>014680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dart_AdjustmentsForReversalsOfImpairmentLossesOnIntangibleAssets</t>
        </is>
      </c>
      <c r="K111" s="24" t="inlineStr">
        <is>
          <t>무형자산손상차손환입</t>
        </is>
      </c>
      <c r="L111" s="24" t="inlineStr">
        <is>
          <t>-</t>
        </is>
      </c>
      <c r="M111" s="24" t="inlineStr">
        <is>
          <t>제 42 기</t>
        </is>
      </c>
      <c r="N111" s="24" t="inlineStr">
        <is>
          <t>1666667.0</t>
        </is>
      </c>
      <c r="O111" s="24" t="inlineStr">
        <is>
          <t>해당 없음</t>
        </is>
      </c>
      <c r="P111" s="24" t="inlineStr">
        <is>
          <t>KRW</t>
        </is>
      </c>
      <c r="Q111" s="24" t="inlineStr">
        <is>
          <t>19</t>
        </is>
      </c>
    </row>
    <row r="112" ht="24" customHeight="1">
      <c r="A112" s="29" t="inlineStr">
        <is>
          <t>OpenDART_fnlttSinglAcntAll</t>
        </is>
      </c>
      <c r="B112" s="29" t="inlineStr">
        <is>
          <t>00140955</t>
        </is>
      </c>
      <c r="C112" s="29" t="inlineStr">
        <is>
          <t>한솔케미칼</t>
        </is>
      </c>
      <c r="D112" s="29" t="inlineStr">
        <is>
          <t>hansol</t>
        </is>
      </c>
      <c r="E112" s="29" t="inlineStr">
        <is>
          <t>014680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dart_AdjustmentsForOtherBadDebtExpenses</t>
        </is>
      </c>
      <c r="K112" s="29" t="inlineStr">
        <is>
          <t>기타의 대손상각비(환입)</t>
        </is>
      </c>
      <c r="L112" s="29" t="inlineStr">
        <is>
          <t>-</t>
        </is>
      </c>
      <c r="M112" s="29" t="inlineStr">
        <is>
          <t>제 42 기</t>
        </is>
      </c>
      <c r="N112" s="29" t="inlineStr">
        <is>
          <t>-96.0</t>
        </is>
      </c>
      <c r="O112" s="29" t="inlineStr">
        <is>
          <t>-53468.0</t>
        </is>
      </c>
      <c r="P112" s="29" t="inlineStr">
        <is>
          <t>KRW</t>
        </is>
      </c>
      <c r="Q112" s="29" t="inlineStr">
        <is>
          <t>20</t>
        </is>
      </c>
    </row>
    <row r="113" ht="24" customHeight="1">
      <c r="A113" s="24" t="inlineStr">
        <is>
          <t>OpenDART_fnlttSinglAcntAll</t>
        </is>
      </c>
      <c r="B113" s="24" t="inlineStr">
        <is>
          <t>00140955</t>
        </is>
      </c>
      <c r="C113" s="24" t="inlineStr">
        <is>
          <t>한솔케미칼</t>
        </is>
      </c>
      <c r="D113" s="24" t="inlineStr">
        <is>
          <t>hansol</t>
        </is>
      </c>
      <c r="E113" s="24" t="inlineStr">
        <is>
          <t>014680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dart_AdjustmentsForOtherLossesWithoutCashFlowOut</t>
        </is>
      </c>
      <c r="K113" s="24" t="inlineStr">
        <is>
          <t>기타의비용</t>
        </is>
      </c>
      <c r="L113" s="24" t="inlineStr">
        <is>
          <t>-</t>
        </is>
      </c>
      <c r="M113" s="24" t="inlineStr">
        <is>
          <t>제 42 기</t>
        </is>
      </c>
      <c r="N113" s="24" t="inlineStr">
        <is>
          <t>73344362.0</t>
        </is>
      </c>
      <c r="O113" s="24" t="inlineStr">
        <is>
          <t>28385255.0</t>
        </is>
      </c>
      <c r="P113" s="24" t="inlineStr">
        <is>
          <t>KRW</t>
        </is>
      </c>
      <c r="Q113" s="24" t="inlineStr">
        <is>
          <t>21</t>
        </is>
      </c>
    </row>
    <row r="114" ht="24" customHeight="1">
      <c r="A114" s="29" t="inlineStr">
        <is>
          <t>OpenDART_fnlttSinglAcntAll</t>
        </is>
      </c>
      <c r="B114" s="29" t="inlineStr">
        <is>
          <t>00140955</t>
        </is>
      </c>
      <c r="C114" s="29" t="inlineStr">
        <is>
          <t>한솔케미칼</t>
        </is>
      </c>
      <c r="D114" s="29" t="inlineStr">
        <is>
          <t>hansol</t>
        </is>
      </c>
      <c r="E114" s="29" t="inlineStr">
        <is>
          <t>014680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ifrs-full_AdjustmentsForIncomeTaxExpense</t>
        </is>
      </c>
      <c r="K114" s="29" t="inlineStr">
        <is>
          <t>법인세비용</t>
        </is>
      </c>
      <c r="L114" s="29" t="inlineStr">
        <is>
          <t>-</t>
        </is>
      </c>
      <c r="M114" s="29" t="inlineStr">
        <is>
          <t>제 42 기</t>
        </is>
      </c>
      <c r="N114" s="29" t="inlineStr">
        <is>
          <t>50031241804.0</t>
        </is>
      </c>
      <c r="O114" s="29" t="inlineStr">
        <is>
          <t>39215012221.0</t>
        </is>
      </c>
      <c r="P114" s="29" t="inlineStr">
        <is>
          <t>KRW</t>
        </is>
      </c>
      <c r="Q114" s="29" t="inlineStr">
        <is>
          <t>22</t>
        </is>
      </c>
    </row>
    <row r="115" ht="24" customHeight="1">
      <c r="A115" s="24" t="inlineStr">
        <is>
          <t>OpenDART_fnlttSinglAcntAll</t>
        </is>
      </c>
      <c r="B115" s="24" t="inlineStr">
        <is>
          <t>00140955</t>
        </is>
      </c>
      <c r="C115" s="24" t="inlineStr">
        <is>
          <t>한솔케미칼</t>
        </is>
      </c>
      <c r="D115" s="24" t="inlineStr">
        <is>
          <t>hansol</t>
        </is>
      </c>
      <c r="E115" s="24" t="inlineStr">
        <is>
          <t>014680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dart_AdjustmentsForInterestIncome</t>
        </is>
      </c>
      <c r="K115" s="24" t="inlineStr">
        <is>
          <t>이자수익</t>
        </is>
      </c>
      <c r="L115" s="24" t="inlineStr">
        <is>
          <t>-</t>
        </is>
      </c>
      <c r="M115" s="24" t="inlineStr">
        <is>
          <t>제 42 기</t>
        </is>
      </c>
      <c r="N115" s="24" t="inlineStr">
        <is>
          <t>2019365664.0</t>
        </is>
      </c>
      <c r="O115" s="24" t="inlineStr">
        <is>
          <t>1212699235.0</t>
        </is>
      </c>
      <c r="P115" s="24" t="inlineStr">
        <is>
          <t>KRW</t>
        </is>
      </c>
      <c r="Q115" s="24" t="inlineStr">
        <is>
          <t>23</t>
        </is>
      </c>
    </row>
    <row r="116" ht="24" customHeight="1">
      <c r="A116" s="29" t="inlineStr">
        <is>
          <t>OpenDART_fnlttSinglAcntAll</t>
        </is>
      </c>
      <c r="B116" s="29" t="inlineStr">
        <is>
          <t>00140955</t>
        </is>
      </c>
      <c r="C116" s="29" t="inlineStr">
        <is>
          <t>한솔케미칼</t>
        </is>
      </c>
      <c r="D116" s="29" t="inlineStr">
        <is>
          <t>hansol</t>
        </is>
      </c>
      <c r="E116" s="29" t="inlineStr">
        <is>
          <t>014680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dart_AdjustmentsForGainOnForeignExchangeTranslations</t>
        </is>
      </c>
      <c r="K116" s="29" t="inlineStr">
        <is>
          <t>외화환산이익</t>
        </is>
      </c>
      <c r="L116" s="29" t="inlineStr">
        <is>
          <t>-</t>
        </is>
      </c>
      <c r="M116" s="29" t="inlineStr">
        <is>
          <t>제 42 기</t>
        </is>
      </c>
      <c r="N116" s="29" t="inlineStr">
        <is>
          <t>156022552.0</t>
        </is>
      </c>
      <c r="O116" s="29" t="inlineStr">
        <is>
          <t>1840928597.0</t>
        </is>
      </c>
      <c r="P116" s="29" t="inlineStr">
        <is>
          <t>KRW</t>
        </is>
      </c>
      <c r="Q116" s="29" t="inlineStr">
        <is>
          <t>24</t>
        </is>
      </c>
    </row>
    <row r="117" ht="24" customHeight="1">
      <c r="A117" s="24" t="inlineStr">
        <is>
          <t>OpenDART_fnlttSinglAcntAll</t>
        </is>
      </c>
      <c r="B117" s="24" t="inlineStr">
        <is>
          <t>00140955</t>
        </is>
      </c>
      <c r="C117" s="24" t="inlineStr">
        <is>
          <t>한솔케미칼</t>
        </is>
      </c>
      <c r="D117" s="24" t="inlineStr">
        <is>
          <t>hansol</t>
        </is>
      </c>
      <c r="E117" s="24" t="inlineStr">
        <is>
          <t>014680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dart_AdjustmentsForGainsOnEvaluationOfFairValueFinancialAssets</t>
        </is>
      </c>
      <c r="K117" s="24" t="inlineStr">
        <is>
          <t>당기손익-공정가치측정금융자산평가이익</t>
        </is>
      </c>
      <c r="L117" s="24" t="inlineStr">
        <is>
          <t>-</t>
        </is>
      </c>
      <c r="M117" s="24" t="inlineStr">
        <is>
          <t>제 42 기</t>
        </is>
      </c>
      <c r="N117" s="24" t="inlineStr">
        <is>
          <t>197013013.0</t>
        </is>
      </c>
      <c r="O117" s="24" t="inlineStr">
        <is>
          <t>512151517.0</t>
        </is>
      </c>
      <c r="P117" s="24" t="inlineStr">
        <is>
          <t>KRW</t>
        </is>
      </c>
      <c r="Q117" s="24" t="inlineStr">
        <is>
          <t>25</t>
        </is>
      </c>
    </row>
    <row r="118" ht="24" customHeight="1">
      <c r="A118" s="29" t="inlineStr">
        <is>
          <t>OpenDART_fnlttSinglAcntAll</t>
        </is>
      </c>
      <c r="B118" s="29" t="inlineStr">
        <is>
          <t>00140955</t>
        </is>
      </c>
      <c r="C118" s="29" t="inlineStr">
        <is>
          <t>한솔케미칼</t>
        </is>
      </c>
      <c r="D118" s="29" t="inlineStr">
        <is>
          <t>hansol</t>
        </is>
      </c>
      <c r="E118" s="29" t="inlineStr">
        <is>
          <t>014680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dart_AdjustmentsForGainsOnEvaluationOfDerivativeFinancialAssets</t>
        </is>
      </c>
      <c r="K118" s="29" t="inlineStr">
        <is>
          <t>파생상품평가이익</t>
        </is>
      </c>
      <c r="L118" s="29" t="inlineStr">
        <is>
          <t>-</t>
        </is>
      </c>
      <c r="M118" s="29" t="inlineStr">
        <is>
          <t>제 42 기</t>
        </is>
      </c>
      <c r="N118" s="29" t="inlineStr">
        <is>
          <t>388400590.0</t>
        </is>
      </c>
      <c r="O118" s="29" t="inlineStr">
        <is>
          <t>해당 없음</t>
        </is>
      </c>
      <c r="P118" s="29" t="inlineStr">
        <is>
          <t>KRW</t>
        </is>
      </c>
      <c r="Q118" s="29" t="inlineStr">
        <is>
          <t>26</t>
        </is>
      </c>
    </row>
    <row r="119" ht="24" customHeight="1">
      <c r="A119" s="24" t="inlineStr">
        <is>
          <t>OpenDART_fnlttSinglAcntAll</t>
        </is>
      </c>
      <c r="B119" s="24" t="inlineStr">
        <is>
          <t>00140955</t>
        </is>
      </c>
      <c r="C119" s="24" t="inlineStr">
        <is>
          <t>한솔케미칼</t>
        </is>
      </c>
      <c r="D119" s="24" t="inlineStr">
        <is>
          <t>hansol</t>
        </is>
      </c>
      <c r="E119" s="24" t="inlineStr">
        <is>
          <t>014680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CF</t>
        </is>
      </c>
      <c r="I119" s="24" t="inlineStr">
        <is>
          <t>현금흐름표</t>
        </is>
      </c>
      <c r="J119" s="24" t="inlineStr">
        <is>
          <t>dart_AdjustmentsForGainOnDispositionOfTangibleAssets</t>
        </is>
      </c>
      <c r="K119" s="24" t="inlineStr">
        <is>
          <t>유형자산처분이익</t>
        </is>
      </c>
      <c r="L119" s="24" t="inlineStr">
        <is>
          <t>-</t>
        </is>
      </c>
      <c r="M119" s="24" t="inlineStr">
        <is>
          <t>제 42 기</t>
        </is>
      </c>
      <c r="N119" s="24" t="inlineStr">
        <is>
          <t>817763600.0</t>
        </is>
      </c>
      <c r="O119" s="24" t="inlineStr">
        <is>
          <t>4124231537.0</t>
        </is>
      </c>
      <c r="P119" s="24" t="inlineStr">
        <is>
          <t>KRW</t>
        </is>
      </c>
      <c r="Q119" s="24" t="inlineStr">
        <is>
          <t>27</t>
        </is>
      </c>
    </row>
    <row r="120" ht="24" customHeight="1">
      <c r="A120" s="29" t="inlineStr">
        <is>
          <t>OpenDART_fnlttSinglAcntAll</t>
        </is>
      </c>
      <c r="B120" s="29" t="inlineStr">
        <is>
          <t>00140955</t>
        </is>
      </c>
      <c r="C120" s="29" t="inlineStr">
        <is>
          <t>한솔케미칼</t>
        </is>
      </c>
      <c r="D120" s="29" t="inlineStr">
        <is>
          <t>hansol</t>
        </is>
      </c>
      <c r="E120" s="29" t="inlineStr">
        <is>
          <t>014680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CF</t>
        </is>
      </c>
      <c r="I120" s="29" t="inlineStr">
        <is>
          <t>현금흐름표</t>
        </is>
      </c>
      <c r="J120" s="29" t="inlineStr">
        <is>
          <t>-표준계정코드 미사용-</t>
        </is>
      </c>
      <c r="K120" s="29" t="inlineStr">
        <is>
          <t>리스해지이익</t>
        </is>
      </c>
      <c r="L120" s="29" t="inlineStr">
        <is>
          <t>-</t>
        </is>
      </c>
      <c r="M120" s="29" t="inlineStr">
        <is>
          <t>제 42 기</t>
        </is>
      </c>
      <c r="N120" s="29" t="inlineStr">
        <is>
          <t>-35264151.0</t>
        </is>
      </c>
      <c r="O120" s="29" t="inlineStr">
        <is>
          <t>-363091.0</t>
        </is>
      </c>
      <c r="P120" s="29" t="inlineStr">
        <is>
          <t>KRW</t>
        </is>
      </c>
      <c r="Q120" s="29" t="inlineStr">
        <is>
          <t>28</t>
        </is>
      </c>
    </row>
    <row r="121" ht="24" customHeight="1">
      <c r="A121" s="24" t="inlineStr">
        <is>
          <t>OpenDART_fnlttSinglAcntAll</t>
        </is>
      </c>
      <c r="B121" s="24" t="inlineStr">
        <is>
          <t>00140955</t>
        </is>
      </c>
      <c r="C121" s="24" t="inlineStr">
        <is>
          <t>한솔케미칼</t>
        </is>
      </c>
      <c r="D121" s="24" t="inlineStr">
        <is>
          <t>hansol</t>
        </is>
      </c>
      <c r="E121" s="24" t="inlineStr">
        <is>
          <t>014680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CF</t>
        </is>
      </c>
      <c r="I121" s="24" t="inlineStr">
        <is>
          <t>현금흐름표</t>
        </is>
      </c>
      <c r="J121" s="24" t="inlineStr">
        <is>
          <t>-표준계정코드 미사용-</t>
        </is>
      </c>
      <c r="K121" s="24" t="inlineStr">
        <is>
          <t>리스해지손실</t>
        </is>
      </c>
      <c r="L121" s="24" t="inlineStr">
        <is>
          <t>-</t>
        </is>
      </c>
      <c r="M121" s="24" t="inlineStr">
        <is>
          <t>제 42 기</t>
        </is>
      </c>
      <c r="N121" s="24" t="inlineStr">
        <is>
          <t>12386337.0</t>
        </is>
      </c>
      <c r="O121" s="24" t="inlineStr">
        <is>
          <t>해당 없음</t>
        </is>
      </c>
      <c r="P121" s="24" t="inlineStr">
        <is>
          <t>KRW</t>
        </is>
      </c>
      <c r="Q121" s="24" t="inlineStr">
        <is>
          <t>29</t>
        </is>
      </c>
    </row>
    <row r="122" ht="24" customHeight="1">
      <c r="A122" s="29" t="inlineStr">
        <is>
          <t>OpenDART_fnlttSinglAcntAll</t>
        </is>
      </c>
      <c r="B122" s="29" t="inlineStr">
        <is>
          <t>00140955</t>
        </is>
      </c>
      <c r="C122" s="29" t="inlineStr">
        <is>
          <t>한솔케미칼</t>
        </is>
      </c>
      <c r="D122" s="29" t="inlineStr">
        <is>
          <t>hansol</t>
        </is>
      </c>
      <c r="E122" s="29" t="inlineStr">
        <is>
          <t>014680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CF</t>
        </is>
      </c>
      <c r="I122" s="29" t="inlineStr">
        <is>
          <t>현금흐름표</t>
        </is>
      </c>
      <c r="J122" s="29" t="inlineStr">
        <is>
          <t>-표준계정코드 미사용-</t>
        </is>
      </c>
      <c r="K122" s="29" t="inlineStr">
        <is>
          <t>배당금수익</t>
        </is>
      </c>
      <c r="L122" s="29" t="inlineStr">
        <is>
          <t>-</t>
        </is>
      </c>
      <c r="M122" s="29" t="inlineStr">
        <is>
          <t>제 42 기</t>
        </is>
      </c>
      <c r="N122" s="29" t="inlineStr">
        <is>
          <t>-237447240.0</t>
        </is>
      </c>
      <c r="O122" s="29" t="inlineStr">
        <is>
          <t>-13500000.0</t>
        </is>
      </c>
      <c r="P122" s="29" t="inlineStr">
        <is>
          <t>KRW</t>
        </is>
      </c>
      <c r="Q122" s="29" t="inlineStr">
        <is>
          <t>30</t>
        </is>
      </c>
    </row>
    <row r="123" ht="24" customHeight="1">
      <c r="A123" s="24" t="inlineStr">
        <is>
          <t>OpenDART_fnlttSinglAcntAll</t>
        </is>
      </c>
      <c r="B123" s="24" t="inlineStr">
        <is>
          <t>00140955</t>
        </is>
      </c>
      <c r="C123" s="24" t="inlineStr">
        <is>
          <t>한솔케미칼</t>
        </is>
      </c>
      <c r="D123" s="24" t="inlineStr">
        <is>
          <t>hansol</t>
        </is>
      </c>
      <c r="E123" s="24" t="inlineStr">
        <is>
          <t>014680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CF</t>
        </is>
      </c>
      <c r="I123" s="24" t="inlineStr">
        <is>
          <t>현금흐름표</t>
        </is>
      </c>
      <c r="J123" s="24" t="inlineStr">
        <is>
          <t>dart_AdjustmentsForMiscellaneousIncome</t>
        </is>
      </c>
      <c r="K123" s="24" t="inlineStr">
        <is>
          <t>잡이익</t>
        </is>
      </c>
      <c r="L123" s="24" t="inlineStr">
        <is>
          <t>-</t>
        </is>
      </c>
      <c r="M123" s="24" t="inlineStr">
        <is>
          <t>제 42 기</t>
        </is>
      </c>
      <c r="N123" s="24" t="inlineStr">
        <is>
          <t>1972839346.0</t>
        </is>
      </c>
      <c r="O123" s="24" t="inlineStr">
        <is>
          <t>해당 없음</t>
        </is>
      </c>
      <c r="P123" s="24" t="inlineStr">
        <is>
          <t>KRW</t>
        </is>
      </c>
      <c r="Q123" s="24" t="inlineStr">
        <is>
          <t>31</t>
        </is>
      </c>
    </row>
    <row r="124" ht="24" customHeight="1">
      <c r="A124" s="29" t="inlineStr">
        <is>
          <t>OpenDART_fnlttSinglAcntAll</t>
        </is>
      </c>
      <c r="B124" s="29" t="inlineStr">
        <is>
          <t>00140955</t>
        </is>
      </c>
      <c r="C124" s="29" t="inlineStr">
        <is>
          <t>한솔케미칼</t>
        </is>
      </c>
      <c r="D124" s="29" t="inlineStr">
        <is>
          <t>hansol</t>
        </is>
      </c>
      <c r="E124" s="29" t="inlineStr">
        <is>
          <t>014680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CF</t>
        </is>
      </c>
      <c r="I124" s="29" t="inlineStr">
        <is>
          <t>현금흐름표</t>
        </is>
      </c>
      <c r="J124" s="29" t="inlineStr">
        <is>
          <t>dart_AdjustmentsForMiscellaneousLosses</t>
        </is>
      </c>
      <c r="K124" s="29" t="inlineStr">
        <is>
          <t>잡손실</t>
        </is>
      </c>
      <c r="L124" s="29" t="inlineStr">
        <is>
          <t>-</t>
        </is>
      </c>
      <c r="M124" s="29" t="inlineStr">
        <is>
          <t>제 42 기</t>
        </is>
      </c>
      <c r="N124" s="29" t="inlineStr">
        <is>
          <t>18890.0</t>
        </is>
      </c>
      <c r="O124" s="29" t="inlineStr">
        <is>
          <t>해당 없음</t>
        </is>
      </c>
      <c r="P124" s="29" t="inlineStr">
        <is>
          <t>KRW</t>
        </is>
      </c>
      <c r="Q124" s="29" t="inlineStr">
        <is>
          <t>32</t>
        </is>
      </c>
    </row>
    <row r="125" ht="24" customHeight="1">
      <c r="A125" s="24" t="inlineStr">
        <is>
          <t>OpenDART_fnlttSinglAcntAll</t>
        </is>
      </c>
      <c r="B125" s="24" t="inlineStr">
        <is>
          <t>00140955</t>
        </is>
      </c>
      <c r="C125" s="24" t="inlineStr">
        <is>
          <t>한솔케미칼</t>
        </is>
      </c>
      <c r="D125" s="24" t="inlineStr">
        <is>
          <t>hansol</t>
        </is>
      </c>
      <c r="E125" s="24" t="inlineStr">
        <is>
          <t>014680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CF</t>
        </is>
      </c>
      <c r="I125" s="24" t="inlineStr">
        <is>
          <t>현금흐름표</t>
        </is>
      </c>
      <c r="J125" s="24" t="inlineStr">
        <is>
          <t>dart_AdjustmentsForProfitsOfAssociatesAndJointVenturesAccountedForUsingEquityMethod</t>
        </is>
      </c>
      <c r="K125" s="24" t="inlineStr">
        <is>
          <t>지분법이익</t>
        </is>
      </c>
      <c r="L125" s="24" t="inlineStr">
        <is>
          <t>-</t>
        </is>
      </c>
      <c r="M125" s="24" t="inlineStr">
        <is>
          <t>제 42 기</t>
        </is>
      </c>
      <c r="N125" s="24" t="inlineStr">
        <is>
          <t>13356549702.0</t>
        </is>
      </c>
      <c r="O125" s="24" t="inlineStr">
        <is>
          <t>12693825824.0</t>
        </is>
      </c>
      <c r="P125" s="24" t="inlineStr">
        <is>
          <t>KRW</t>
        </is>
      </c>
      <c r="Q125" s="24" t="inlineStr">
        <is>
          <t>33</t>
        </is>
      </c>
    </row>
    <row r="126" ht="24" customHeight="1">
      <c r="A126" s="29" t="inlineStr">
        <is>
          <t>OpenDART_fnlttSinglAcntAll</t>
        </is>
      </c>
      <c r="B126" s="29" t="inlineStr">
        <is>
          <t>00140955</t>
        </is>
      </c>
      <c r="C126" s="29" t="inlineStr">
        <is>
          <t>한솔케미칼</t>
        </is>
      </c>
      <c r="D126" s="29" t="inlineStr">
        <is>
          <t>hansol</t>
        </is>
      </c>
      <c r="E126" s="29" t="inlineStr">
        <is>
          <t>014680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CF</t>
        </is>
      </c>
      <c r="I126" s="29" t="inlineStr">
        <is>
          <t>현금흐름표</t>
        </is>
      </c>
      <c r="J126" s="29" t="inlineStr">
        <is>
          <t>dart_AdjustmentsForGainsOnDisposalsOfInvestmentsInAssociates</t>
        </is>
      </c>
      <c r="K126" s="29" t="inlineStr">
        <is>
          <t>종속기업투자주식처분이익</t>
        </is>
      </c>
      <c r="L126" s="29" t="inlineStr">
        <is>
          <t>-</t>
        </is>
      </c>
      <c r="M126" s="29" t="inlineStr">
        <is>
          <t>제 42 기</t>
        </is>
      </c>
      <c r="N126" s="29" t="inlineStr">
        <is>
          <t>해당 없음</t>
        </is>
      </c>
      <c r="O126" s="29" t="inlineStr">
        <is>
          <t>9834151242.0</t>
        </is>
      </c>
      <c r="P126" s="29" t="inlineStr">
        <is>
          <t>KRW</t>
        </is>
      </c>
      <c r="Q126" s="29" t="inlineStr">
        <is>
          <t>34</t>
        </is>
      </c>
    </row>
    <row r="127" ht="24" customHeight="1">
      <c r="A127" s="24" t="inlineStr">
        <is>
          <t>OpenDART_fnlttSinglAcntAll</t>
        </is>
      </c>
      <c r="B127" s="24" t="inlineStr">
        <is>
          <t>00140955</t>
        </is>
      </c>
      <c r="C127" s="24" t="inlineStr">
        <is>
          <t>한솔케미칼</t>
        </is>
      </c>
      <c r="D127" s="24" t="inlineStr">
        <is>
          <t>hansol</t>
        </is>
      </c>
      <c r="E127" s="24" t="inlineStr">
        <is>
          <t>014680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CF</t>
        </is>
      </c>
      <c r="I127" s="24" t="inlineStr">
        <is>
          <t>현금흐름표</t>
        </is>
      </c>
      <c r="J127" s="24" t="inlineStr">
        <is>
          <t>dart_AdjustmentsForAssetsLiabilitiesOfOperatingActivities</t>
        </is>
      </c>
      <c r="K127" s="24" t="inlineStr">
        <is>
          <t>순운전자본의 변동</t>
        </is>
      </c>
      <c r="L127" s="24" t="inlineStr">
        <is>
          <t>-</t>
        </is>
      </c>
      <c r="M127" s="24" t="inlineStr">
        <is>
          <t>제 42 기</t>
        </is>
      </c>
      <c r="N127" s="24" t="inlineStr">
        <is>
          <t>-70801963907.0</t>
        </is>
      </c>
      <c r="O127" s="24" t="inlineStr">
        <is>
          <t>-3596060072.0</t>
        </is>
      </c>
      <c r="P127" s="24" t="inlineStr">
        <is>
          <t>KRW</t>
        </is>
      </c>
      <c r="Q127" s="24" t="inlineStr">
        <is>
          <t>35</t>
        </is>
      </c>
    </row>
    <row r="128" ht="24" customHeight="1">
      <c r="A128" s="29" t="inlineStr">
        <is>
          <t>OpenDART_fnlttSinglAcntAll</t>
        </is>
      </c>
      <c r="B128" s="29" t="inlineStr">
        <is>
          <t>00140955</t>
        </is>
      </c>
      <c r="C128" s="29" t="inlineStr">
        <is>
          <t>한솔케미칼</t>
        </is>
      </c>
      <c r="D128" s="29" t="inlineStr">
        <is>
          <t>hansol</t>
        </is>
      </c>
      <c r="E128" s="29" t="inlineStr">
        <is>
          <t>014680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CF</t>
        </is>
      </c>
      <c r="I128" s="29" t="inlineStr">
        <is>
          <t>현금흐름표</t>
        </is>
      </c>
      <c r="J128" s="29" t="inlineStr">
        <is>
          <t>ifrs-full_AdjustmentsForDecreaseIncreaseInTradeAccountReceivable</t>
        </is>
      </c>
      <c r="K128" s="29" t="inlineStr">
        <is>
          <t>매출채권의 감소(증가)</t>
        </is>
      </c>
      <c r="L128" s="29" t="inlineStr">
        <is>
          <t>-</t>
        </is>
      </c>
      <c r="M128" s="29" t="inlineStr">
        <is>
          <t>제 42 기</t>
        </is>
      </c>
      <c r="N128" s="29" t="inlineStr">
        <is>
          <t>-28495411081.0</t>
        </is>
      </c>
      <c r="O128" s="29" t="inlineStr">
        <is>
          <t>4260183002.0</t>
        </is>
      </c>
      <c r="P128" s="29" t="inlineStr">
        <is>
          <t>KRW</t>
        </is>
      </c>
      <c r="Q128" s="29" t="inlineStr">
        <is>
          <t>36</t>
        </is>
      </c>
    </row>
    <row r="129" ht="24" customHeight="1">
      <c r="A129" s="24" t="inlineStr">
        <is>
          <t>OpenDART_fnlttSinglAcntAll</t>
        </is>
      </c>
      <c r="B129" s="24" t="inlineStr">
        <is>
          <t>00140955</t>
        </is>
      </c>
      <c r="C129" s="24" t="inlineStr">
        <is>
          <t>한솔케미칼</t>
        </is>
      </c>
      <c r="D129" s="24" t="inlineStr">
        <is>
          <t>hansol</t>
        </is>
      </c>
      <c r="E129" s="24" t="inlineStr">
        <is>
          <t>014680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CF</t>
        </is>
      </c>
      <c r="I129" s="24" t="inlineStr">
        <is>
          <t>현금흐름표</t>
        </is>
      </c>
      <c r="J129" s="24" t="inlineStr">
        <is>
          <t>dart_AdjustmentsForDecreaseincreaseInTradeAndOtherReceivables</t>
        </is>
      </c>
      <c r="K129" s="24" t="inlineStr">
        <is>
          <t>기타채권의 감소(증가)</t>
        </is>
      </c>
      <c r="L129" s="24" t="inlineStr">
        <is>
          <t>-</t>
        </is>
      </c>
      <c r="M129" s="24" t="inlineStr">
        <is>
          <t>제 42 기</t>
        </is>
      </c>
      <c r="N129" s="24" t="inlineStr">
        <is>
          <t>-6823970658.0</t>
        </is>
      </c>
      <c r="O129" s="24" t="inlineStr">
        <is>
          <t>-2062891062.0</t>
        </is>
      </c>
      <c r="P129" s="24" t="inlineStr">
        <is>
          <t>KRW</t>
        </is>
      </c>
      <c r="Q129" s="24" t="inlineStr">
        <is>
          <t>37</t>
        </is>
      </c>
    </row>
    <row r="130" ht="24" customHeight="1">
      <c r="A130" s="29" t="inlineStr">
        <is>
          <t>OpenDART_fnlttSinglAcntAll</t>
        </is>
      </c>
      <c r="B130" s="29" t="inlineStr">
        <is>
          <t>00140955</t>
        </is>
      </c>
      <c r="C130" s="29" t="inlineStr">
        <is>
          <t>한솔케미칼</t>
        </is>
      </c>
      <c r="D130" s="29" t="inlineStr">
        <is>
          <t>hansol</t>
        </is>
      </c>
      <c r="E130" s="29" t="inlineStr">
        <is>
          <t>014680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CF</t>
        </is>
      </c>
      <c r="I130" s="29" t="inlineStr">
        <is>
          <t>현금흐름표</t>
        </is>
      </c>
      <c r="J130" s="29" t="inlineStr">
        <is>
          <t>-표준계정코드 미사용-</t>
        </is>
      </c>
      <c r="K130" s="29" t="inlineStr">
        <is>
          <t>단기금융자산의 감소</t>
        </is>
      </c>
      <c r="L130" s="29" t="inlineStr">
        <is>
          <t>-</t>
        </is>
      </c>
      <c r="M130" s="29" t="inlineStr">
        <is>
          <t>제 42 기</t>
        </is>
      </c>
      <c r="N130" s="29" t="inlineStr">
        <is>
          <t>4000000000.0</t>
        </is>
      </c>
      <c r="O130" s="29" t="inlineStr">
        <is>
          <t>해당 없음</t>
        </is>
      </c>
      <c r="P130" s="29" t="inlineStr">
        <is>
          <t>KRW</t>
        </is>
      </c>
      <c r="Q130" s="29" t="inlineStr">
        <is>
          <t>38</t>
        </is>
      </c>
    </row>
    <row r="131" ht="24" customHeight="1">
      <c r="A131" s="24" t="inlineStr">
        <is>
          <t>OpenDART_fnlttSinglAcntAll</t>
        </is>
      </c>
      <c r="B131" s="24" t="inlineStr">
        <is>
          <t>00140955</t>
        </is>
      </c>
      <c r="C131" s="24" t="inlineStr">
        <is>
          <t>한솔케미칼</t>
        </is>
      </c>
      <c r="D131" s="24" t="inlineStr">
        <is>
          <t>hansol</t>
        </is>
      </c>
      <c r="E131" s="24" t="inlineStr">
        <is>
          <t>014680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CF</t>
        </is>
      </c>
      <c r="I131" s="24" t="inlineStr">
        <is>
          <t>현금흐름표</t>
        </is>
      </c>
      <c r="J131" s="24" t="inlineStr">
        <is>
          <t>ifrs-full_AdjustmentsForDecreaseIncreaseInInventories</t>
        </is>
      </c>
      <c r="K131" s="24" t="inlineStr">
        <is>
          <t>재고자산의 감소(증가)</t>
        </is>
      </c>
      <c r="L131" s="24" t="inlineStr">
        <is>
          <t>-</t>
        </is>
      </c>
      <c r="M131" s="24" t="inlineStr">
        <is>
          <t>제 42 기</t>
        </is>
      </c>
      <c r="N131" s="24" t="inlineStr">
        <is>
          <t>-40842936867.0</t>
        </is>
      </c>
      <c r="O131" s="24" t="inlineStr">
        <is>
          <t>-2420633130.0</t>
        </is>
      </c>
      <c r="P131" s="24" t="inlineStr">
        <is>
          <t>KRW</t>
        </is>
      </c>
      <c r="Q131" s="24" t="inlineStr">
        <is>
          <t>39</t>
        </is>
      </c>
    </row>
    <row r="132" ht="24" customHeight="1">
      <c r="A132" s="29" t="inlineStr">
        <is>
          <t>OpenDART_fnlttSinglAcntAll</t>
        </is>
      </c>
      <c r="B132" s="29" t="inlineStr">
        <is>
          <t>00140955</t>
        </is>
      </c>
      <c r="C132" s="29" t="inlineStr">
        <is>
          <t>한솔케미칼</t>
        </is>
      </c>
      <c r="D132" s="29" t="inlineStr">
        <is>
          <t>hansol</t>
        </is>
      </c>
      <c r="E132" s="29" t="inlineStr">
        <is>
          <t>014680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CF</t>
        </is>
      </c>
      <c r="I132" s="29" t="inlineStr">
        <is>
          <t>현금흐름표</t>
        </is>
      </c>
      <c r="J132" s="29" t="inlineStr">
        <is>
          <t>dart_AdjustmentsForDecreaseincreaseInOtherCurrentFinancialAssets</t>
        </is>
      </c>
      <c r="K132" s="29" t="inlineStr">
        <is>
          <t>기타유동금융자산의 감소(증가)</t>
        </is>
      </c>
      <c r="L132" s="29" t="inlineStr">
        <is>
          <t>-</t>
        </is>
      </c>
      <c r="M132" s="29" t="inlineStr">
        <is>
          <t>제 42 기</t>
        </is>
      </c>
      <c r="N132" s="29" t="inlineStr">
        <is>
          <t>-88272459.0</t>
        </is>
      </c>
      <c r="O132" s="29" t="inlineStr">
        <is>
          <t>1613332133.0</t>
        </is>
      </c>
      <c r="P132" s="29" t="inlineStr">
        <is>
          <t>KRW</t>
        </is>
      </c>
      <c r="Q132" s="29" t="inlineStr">
        <is>
          <t>40</t>
        </is>
      </c>
    </row>
    <row r="133" ht="24" customHeight="1">
      <c r="A133" s="24" t="inlineStr">
        <is>
          <t>OpenDART_fnlttSinglAcntAll</t>
        </is>
      </c>
      <c r="B133" s="24" t="inlineStr">
        <is>
          <t>00140955</t>
        </is>
      </c>
      <c r="C133" s="24" t="inlineStr">
        <is>
          <t>한솔케미칼</t>
        </is>
      </c>
      <c r="D133" s="24" t="inlineStr">
        <is>
          <t>hansol</t>
        </is>
      </c>
      <c r="E133" s="24" t="inlineStr">
        <is>
          <t>014680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CF</t>
        </is>
      </c>
      <c r="I133" s="24" t="inlineStr">
        <is>
          <t>현금흐름표</t>
        </is>
      </c>
      <c r="J133" s="24" t="inlineStr">
        <is>
          <t>dart_AdjustmentsForDecreaseIncreaseInOtherCurrentAssets</t>
        </is>
      </c>
      <c r="K133" s="24" t="inlineStr">
        <is>
          <t>기타유동자산의 감소(증가)</t>
        </is>
      </c>
      <c r="L133" s="24" t="inlineStr">
        <is>
          <t>-</t>
        </is>
      </c>
      <c r="M133" s="24" t="inlineStr">
        <is>
          <t>제 42 기</t>
        </is>
      </c>
      <c r="N133" s="24" t="inlineStr">
        <is>
          <t>-2223571217.0</t>
        </is>
      </c>
      <c r="O133" s="24" t="inlineStr">
        <is>
          <t>-30131560.0</t>
        </is>
      </c>
      <c r="P133" s="24" t="inlineStr">
        <is>
          <t>KRW</t>
        </is>
      </c>
      <c r="Q133" s="24" t="inlineStr">
        <is>
          <t>41</t>
        </is>
      </c>
    </row>
    <row r="134" ht="24" customHeight="1">
      <c r="A134" s="29" t="inlineStr">
        <is>
          <t>OpenDART_fnlttSinglAcntAll</t>
        </is>
      </c>
      <c r="B134" s="29" t="inlineStr">
        <is>
          <t>00140955</t>
        </is>
      </c>
      <c r="C134" s="29" t="inlineStr">
        <is>
          <t>한솔케미칼</t>
        </is>
      </c>
      <c r="D134" s="29" t="inlineStr">
        <is>
          <t>hansol</t>
        </is>
      </c>
      <c r="E134" s="29" t="inlineStr">
        <is>
          <t>014680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CF</t>
        </is>
      </c>
      <c r="I134" s="29" t="inlineStr">
        <is>
          <t>현금흐름표</t>
        </is>
      </c>
      <c r="J134" s="29" t="inlineStr">
        <is>
          <t>dart_AdjustmentsForDecreaseincreaseInOtherNonCurrentFinancialAssets</t>
        </is>
      </c>
      <c r="K134" s="29" t="inlineStr">
        <is>
          <t>기타비유동금융자산의 감소(증가)</t>
        </is>
      </c>
      <c r="L134" s="29" t="inlineStr">
        <is>
          <t>-</t>
        </is>
      </c>
      <c r="M134" s="29" t="inlineStr">
        <is>
          <t>제 42 기</t>
        </is>
      </c>
      <c r="N134" s="29" t="inlineStr">
        <is>
          <t>-2352045739.0</t>
        </is>
      </c>
      <c r="O134" s="29" t="inlineStr">
        <is>
          <t>-2894574000.0</t>
        </is>
      </c>
      <c r="P134" s="29" t="inlineStr">
        <is>
          <t>KRW</t>
        </is>
      </c>
      <c r="Q134" s="29" t="inlineStr">
        <is>
          <t>42</t>
        </is>
      </c>
    </row>
    <row r="135" ht="24" customHeight="1">
      <c r="A135" s="24" t="inlineStr">
        <is>
          <t>OpenDART_fnlttSinglAcntAll</t>
        </is>
      </c>
      <c r="B135" s="24" t="inlineStr">
        <is>
          <t>00140955</t>
        </is>
      </c>
      <c r="C135" s="24" t="inlineStr">
        <is>
          <t>한솔케미칼</t>
        </is>
      </c>
      <c r="D135" s="24" t="inlineStr">
        <is>
          <t>hansol</t>
        </is>
      </c>
      <c r="E135" s="24" t="inlineStr">
        <is>
          <t>014680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CF</t>
        </is>
      </c>
      <c r="I135" s="24" t="inlineStr">
        <is>
          <t>현금흐름표</t>
        </is>
      </c>
      <c r="J135" s="24" t="inlineStr">
        <is>
          <t>dart_AdjustmentsForDecreaseincreaseInOtherNonCurrentNonFinancialAssets</t>
        </is>
      </c>
      <c r="K135" s="24" t="inlineStr">
        <is>
          <t>기타비유동자산의 감소(증가)</t>
        </is>
      </c>
      <c r="L135" s="24" t="inlineStr">
        <is>
          <t>-</t>
        </is>
      </c>
      <c r="M135" s="24" t="inlineStr">
        <is>
          <t>제 42 기</t>
        </is>
      </c>
      <c r="N135" s="24" t="inlineStr">
        <is>
          <t>-275129091.0</t>
        </is>
      </c>
      <c r="O135" s="24" t="inlineStr">
        <is>
          <t>7522754.0</t>
        </is>
      </c>
      <c r="P135" s="24" t="inlineStr">
        <is>
          <t>KRW</t>
        </is>
      </c>
      <c r="Q135" s="24" t="inlineStr">
        <is>
          <t>43</t>
        </is>
      </c>
    </row>
    <row r="136" ht="24" customHeight="1">
      <c r="A136" s="29" t="inlineStr">
        <is>
          <t>OpenDART_fnlttSinglAcntAll</t>
        </is>
      </c>
      <c r="B136" s="29" t="inlineStr">
        <is>
          <t>00140955</t>
        </is>
      </c>
      <c r="C136" s="29" t="inlineStr">
        <is>
          <t>한솔케미칼</t>
        </is>
      </c>
      <c r="D136" s="29" t="inlineStr">
        <is>
          <t>hansol</t>
        </is>
      </c>
      <c r="E136" s="29" t="inlineStr">
        <is>
          <t>014680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CF</t>
        </is>
      </c>
      <c r="I136" s="29" t="inlineStr">
        <is>
          <t>현금흐름표</t>
        </is>
      </c>
      <c r="J136" s="29" t="inlineStr">
        <is>
          <t>ifrs-full_AdjustmentsForIncreaseDecreaseInTradeAccountPayable</t>
        </is>
      </c>
      <c r="K136" s="29" t="inlineStr">
        <is>
          <t>매입채무의 증가(감소)</t>
        </is>
      </c>
      <c r="L136" s="29" t="inlineStr">
        <is>
          <t>-</t>
        </is>
      </c>
      <c r="M136" s="29" t="inlineStr">
        <is>
          <t>제 42 기</t>
        </is>
      </c>
      <c r="N136" s="29" t="inlineStr">
        <is>
          <t>14357659000.0</t>
        </is>
      </c>
      <c r="O136" s="29" t="inlineStr">
        <is>
          <t>6520214184.0</t>
        </is>
      </c>
      <c r="P136" s="29" t="inlineStr">
        <is>
          <t>KRW</t>
        </is>
      </c>
      <c r="Q136" s="29" t="inlineStr">
        <is>
          <t>44</t>
        </is>
      </c>
    </row>
    <row r="137" ht="24" customHeight="1">
      <c r="A137" s="24" t="inlineStr">
        <is>
          <t>OpenDART_fnlttSinglAcntAll</t>
        </is>
      </c>
      <c r="B137" s="24" t="inlineStr">
        <is>
          <t>00140955</t>
        </is>
      </c>
      <c r="C137" s="24" t="inlineStr">
        <is>
          <t>한솔케미칼</t>
        </is>
      </c>
      <c r="D137" s="24" t="inlineStr">
        <is>
          <t>hansol</t>
        </is>
      </c>
      <c r="E137" s="24" t="inlineStr">
        <is>
          <t>014680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CF</t>
        </is>
      </c>
      <c r="I137" s="24" t="inlineStr">
        <is>
          <t>현금흐름표</t>
        </is>
      </c>
      <c r="J137" s="24" t="inlineStr">
        <is>
          <t>dart_AdjustmentsForIncreasedecreaseInTradeAndOtherPayables</t>
        </is>
      </c>
      <c r="K137" s="24" t="inlineStr">
        <is>
          <t>기타채무의 증가(감소)</t>
        </is>
      </c>
      <c r="L137" s="24" t="inlineStr">
        <is>
          <t>-</t>
        </is>
      </c>
      <c r="M137" s="24" t="inlineStr">
        <is>
          <t>제 42 기</t>
        </is>
      </c>
      <c r="N137" s="24" t="inlineStr">
        <is>
          <t>4590545823.0</t>
        </is>
      </c>
      <c r="O137" s="24" t="inlineStr">
        <is>
          <t>-227766410.0</t>
        </is>
      </c>
      <c r="P137" s="24" t="inlineStr">
        <is>
          <t>KRW</t>
        </is>
      </c>
      <c r="Q137" s="24" t="inlineStr">
        <is>
          <t>45</t>
        </is>
      </c>
    </row>
    <row r="138" ht="24" customHeight="1">
      <c r="A138" s="29" t="inlineStr">
        <is>
          <t>OpenDART_fnlttSinglAcntAll</t>
        </is>
      </c>
      <c r="B138" s="29" t="inlineStr">
        <is>
          <t>00140955</t>
        </is>
      </c>
      <c r="C138" s="29" t="inlineStr">
        <is>
          <t>한솔케미칼</t>
        </is>
      </c>
      <c r="D138" s="29" t="inlineStr">
        <is>
          <t>hansol</t>
        </is>
      </c>
      <c r="E138" s="29" t="inlineStr">
        <is>
          <t>014680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CF</t>
        </is>
      </c>
      <c r="I138" s="29" t="inlineStr">
        <is>
          <t>현금흐름표</t>
        </is>
      </c>
      <c r="J138" s="29" t="inlineStr">
        <is>
          <t>dart_AdjustmentsForIncreasedecreaseInOtherCurrentFinancialLiabilities</t>
        </is>
      </c>
      <c r="K138" s="29" t="inlineStr">
        <is>
          <t>기타유동금융부채의 증가(감소)</t>
        </is>
      </c>
      <c r="L138" s="29" t="inlineStr">
        <is>
          <t>-</t>
        </is>
      </c>
      <c r="M138" s="29" t="inlineStr">
        <is>
          <t>제 42 기</t>
        </is>
      </c>
      <c r="N138" s="29" t="inlineStr">
        <is>
          <t>-74423252.0</t>
        </is>
      </c>
      <c r="O138" s="29" t="inlineStr">
        <is>
          <t>-11395642.0</t>
        </is>
      </c>
      <c r="P138" s="29" t="inlineStr">
        <is>
          <t>KRW</t>
        </is>
      </c>
      <c r="Q138" s="29" t="inlineStr">
        <is>
          <t>46</t>
        </is>
      </c>
    </row>
    <row r="139" ht="24" customHeight="1">
      <c r="A139" s="24" t="inlineStr">
        <is>
          <t>OpenDART_fnlttSinglAcntAll</t>
        </is>
      </c>
      <c r="B139" s="24" t="inlineStr">
        <is>
          <t>00140955</t>
        </is>
      </c>
      <c r="C139" s="24" t="inlineStr">
        <is>
          <t>한솔케미칼</t>
        </is>
      </c>
      <c r="D139" s="24" t="inlineStr">
        <is>
          <t>hansol</t>
        </is>
      </c>
      <c r="E139" s="24" t="inlineStr">
        <is>
          <t>014680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CF</t>
        </is>
      </c>
      <c r="I139" s="24" t="inlineStr">
        <is>
          <t>현금흐름표</t>
        </is>
      </c>
      <c r="J139" s="24" t="inlineStr">
        <is>
          <t>dart_AdjustmentsForIncreasedecreaseInOtherCurrentNonFinancialLiabilities</t>
        </is>
      </c>
      <c r="K139" s="24" t="inlineStr">
        <is>
          <t>기타유동부채의 감소</t>
        </is>
      </c>
      <c r="L139" s="24" t="inlineStr">
        <is>
          <t>-</t>
        </is>
      </c>
      <c r="M139" s="24" t="inlineStr">
        <is>
          <t>제 42 기</t>
        </is>
      </c>
      <c r="N139" s="24" t="inlineStr">
        <is>
          <t>1879789481.0</t>
        </is>
      </c>
      <c r="O139" s="24" t="inlineStr">
        <is>
          <t>2763625723.0</t>
        </is>
      </c>
      <c r="P139" s="24" t="inlineStr">
        <is>
          <t>KRW</t>
        </is>
      </c>
      <c r="Q139" s="24" t="inlineStr">
        <is>
          <t>47</t>
        </is>
      </c>
    </row>
    <row r="140" ht="24" customHeight="1">
      <c r="A140" s="29" t="inlineStr">
        <is>
          <t>OpenDART_fnlttSinglAcntAll</t>
        </is>
      </c>
      <c r="B140" s="29" t="inlineStr">
        <is>
          <t>00140955</t>
        </is>
      </c>
      <c r="C140" s="29" t="inlineStr">
        <is>
          <t>한솔케미칼</t>
        </is>
      </c>
      <c r="D140" s="29" t="inlineStr">
        <is>
          <t>hansol</t>
        </is>
      </c>
      <c r="E140" s="29" t="inlineStr">
        <is>
          <t>014680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CF</t>
        </is>
      </c>
      <c r="I140" s="29" t="inlineStr">
        <is>
          <t>현금흐름표</t>
        </is>
      </c>
      <c r="J140" s="29" t="inlineStr">
        <is>
          <t>dart_AdjustmentsForIncreasedecreaseInOtherNonCurrentFinancialLiabilities</t>
        </is>
      </c>
      <c r="K140" s="29" t="inlineStr">
        <is>
          <t>기타비유동금융부채의 증가(감소)</t>
        </is>
      </c>
      <c r="L140" s="29" t="inlineStr">
        <is>
          <t>-</t>
        </is>
      </c>
      <c r="M140" s="29" t="inlineStr">
        <is>
          <t>제 42 기</t>
        </is>
      </c>
      <c r="N140" s="29" t="inlineStr">
        <is>
          <t>534286975.0</t>
        </is>
      </c>
      <c r="O140" s="29" t="inlineStr">
        <is>
          <t>35789461.0</t>
        </is>
      </c>
      <c r="P140" s="29" t="inlineStr">
        <is>
          <t>KRW</t>
        </is>
      </c>
      <c r="Q140" s="29" t="inlineStr">
        <is>
          <t>48</t>
        </is>
      </c>
    </row>
    <row r="141" ht="24" customHeight="1">
      <c r="A141" s="24" t="inlineStr">
        <is>
          <t>OpenDART_fnlttSinglAcntAll</t>
        </is>
      </c>
      <c r="B141" s="24" t="inlineStr">
        <is>
          <t>00140955</t>
        </is>
      </c>
      <c r="C141" s="24" t="inlineStr">
        <is>
          <t>한솔케미칼</t>
        </is>
      </c>
      <c r="D141" s="24" t="inlineStr">
        <is>
          <t>hansol</t>
        </is>
      </c>
      <c r="E141" s="24" t="inlineStr">
        <is>
          <t>014680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CF</t>
        </is>
      </c>
      <c r="I141" s="24" t="inlineStr">
        <is>
          <t>현금흐름표</t>
        </is>
      </c>
      <c r="J141" s="24" t="inlineStr">
        <is>
          <t>dart_AdjustmentsForIncreaseDecreaseInOtherNonCurrentLiabilities</t>
        </is>
      </c>
      <c r="K141" s="24" t="inlineStr">
        <is>
          <t>기타비유동부채의 증가(감소)</t>
        </is>
      </c>
      <c r="L141" s="24" t="inlineStr">
        <is>
          <t>-</t>
        </is>
      </c>
      <c r="M141" s="24" t="inlineStr">
        <is>
          <t>제 42 기</t>
        </is>
      </c>
      <c r="N141" s="24" t="inlineStr">
        <is>
          <t>해당 없음</t>
        </is>
      </c>
      <c r="O141" s="24" t="inlineStr">
        <is>
          <t>해당 없음</t>
        </is>
      </c>
      <c r="P141" s="24" t="inlineStr">
        <is>
          <t>KRW</t>
        </is>
      </c>
      <c r="Q141" s="24" t="inlineStr">
        <is>
          <t>49</t>
        </is>
      </c>
    </row>
    <row r="142" ht="24" customHeight="1">
      <c r="A142" s="29" t="inlineStr">
        <is>
          <t>OpenDART_fnlttSinglAcntAll</t>
        </is>
      </c>
      <c r="B142" s="29" t="inlineStr">
        <is>
          <t>00140955</t>
        </is>
      </c>
      <c r="C142" s="29" t="inlineStr">
        <is>
          <t>한솔케미칼</t>
        </is>
      </c>
      <c r="D142" s="29" t="inlineStr">
        <is>
          <t>hansol</t>
        </is>
      </c>
      <c r="E142" s="29" t="inlineStr">
        <is>
          <t>014680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CF</t>
        </is>
      </c>
      <c r="I142" s="29" t="inlineStr">
        <is>
          <t>현금흐름표</t>
        </is>
      </c>
      <c r="J142" s="29" t="inlineStr">
        <is>
          <t>dart_AdjustmentsForIncreasedecreaseInOtherProvisions</t>
        </is>
      </c>
      <c r="K142" s="29" t="inlineStr">
        <is>
          <t>기타충당부채의 증가(감소)</t>
        </is>
      </c>
      <c r="L142" s="29" t="inlineStr">
        <is>
          <t>-</t>
        </is>
      </c>
      <c r="M142" s="29" t="inlineStr">
        <is>
          <t>제 42 기</t>
        </is>
      </c>
      <c r="N142" s="29" t="inlineStr">
        <is>
          <t>-33976858.0</t>
        </is>
      </c>
      <c r="O142" s="29" t="inlineStr">
        <is>
          <t>-40858379.0</t>
        </is>
      </c>
      <c r="P142" s="29" t="inlineStr">
        <is>
          <t>KRW</t>
        </is>
      </c>
      <c r="Q142" s="29" t="inlineStr">
        <is>
          <t>50</t>
        </is>
      </c>
    </row>
    <row r="143" ht="24" customHeight="1">
      <c r="A143" s="24" t="inlineStr">
        <is>
          <t>OpenDART_fnlttSinglAcntAll</t>
        </is>
      </c>
      <c r="B143" s="24" t="inlineStr">
        <is>
          <t>00140955</t>
        </is>
      </c>
      <c r="C143" s="24" t="inlineStr">
        <is>
          <t>한솔케미칼</t>
        </is>
      </c>
      <c r="D143" s="24" t="inlineStr">
        <is>
          <t>hansol</t>
        </is>
      </c>
      <c r="E143" s="24" t="inlineStr">
        <is>
          <t>014680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CF</t>
        </is>
      </c>
      <c r="I143" s="24" t="inlineStr">
        <is>
          <t>현금흐름표</t>
        </is>
      </c>
      <c r="J143" s="24" t="inlineStr">
        <is>
          <t>dart_AdjustmentsForIncreasedecreaseInPostemploymentBenefitObligations</t>
        </is>
      </c>
      <c r="K143" s="24" t="inlineStr">
        <is>
          <t>퇴직급여채무의 증가(감소)</t>
        </is>
      </c>
      <c r="L143" s="24" t="inlineStr">
        <is>
          <t>-</t>
        </is>
      </c>
      <c r="M143" s="24" t="inlineStr">
        <is>
          <t>제 42 기</t>
        </is>
      </c>
      <c r="N143" s="24" t="inlineStr">
        <is>
          <t>-14954507964.0</t>
        </is>
      </c>
      <c r="O143" s="24" t="inlineStr">
        <is>
          <t>-11108477146.0</t>
        </is>
      </c>
      <c r="P143" s="24" t="inlineStr">
        <is>
          <t>KRW</t>
        </is>
      </c>
      <c r="Q143" s="24" t="inlineStr">
        <is>
          <t>51</t>
        </is>
      </c>
    </row>
    <row r="144" ht="24" customHeight="1">
      <c r="A144" s="29" t="inlineStr">
        <is>
          <t>OpenDART_fnlttSinglAcntAll</t>
        </is>
      </c>
      <c r="B144" s="29" t="inlineStr">
        <is>
          <t>00140955</t>
        </is>
      </c>
      <c r="C144" s="29" t="inlineStr">
        <is>
          <t>한솔케미칼</t>
        </is>
      </c>
      <c r="D144" s="29" t="inlineStr">
        <is>
          <t>hansol</t>
        </is>
      </c>
      <c r="E144" s="29" t="inlineStr">
        <is>
          <t>014680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CF</t>
        </is>
      </c>
      <c r="I144" s="29" t="inlineStr">
        <is>
          <t>현금흐름표</t>
        </is>
      </c>
      <c r="J144" s="29" t="inlineStr">
        <is>
          <t>ifrs-full_InterestReceivedClassifiedAsOperatingActivities</t>
        </is>
      </c>
      <c r="K144" s="29" t="inlineStr">
        <is>
          <t>이자의 수취</t>
        </is>
      </c>
      <c r="L144" s="29" t="inlineStr">
        <is>
          <t>-</t>
        </is>
      </c>
      <c r="M144" s="29" t="inlineStr">
        <is>
          <t>제 42 기</t>
        </is>
      </c>
      <c r="N144" s="29" t="inlineStr">
        <is>
          <t>1421887872.0</t>
        </is>
      </c>
      <c r="O144" s="29" t="inlineStr">
        <is>
          <t>1057624935.0</t>
        </is>
      </c>
      <c r="P144" s="29" t="inlineStr">
        <is>
          <t>KRW</t>
        </is>
      </c>
      <c r="Q144" s="29" t="inlineStr">
        <is>
          <t>52</t>
        </is>
      </c>
    </row>
    <row r="145" ht="24" customHeight="1">
      <c r="A145" s="24" t="inlineStr">
        <is>
          <t>OpenDART_fnlttSinglAcntAll</t>
        </is>
      </c>
      <c r="B145" s="24" t="inlineStr">
        <is>
          <t>00140955</t>
        </is>
      </c>
      <c r="C145" s="24" t="inlineStr">
        <is>
          <t>한솔케미칼</t>
        </is>
      </c>
      <c r="D145" s="24" t="inlineStr">
        <is>
          <t>hansol</t>
        </is>
      </c>
      <c r="E145" s="24" t="inlineStr">
        <is>
          <t>014680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CF</t>
        </is>
      </c>
      <c r="I145" s="24" t="inlineStr">
        <is>
          <t>현금흐름표</t>
        </is>
      </c>
      <c r="J145" s="24" t="inlineStr">
        <is>
          <t>ifrs-full_InterestPaidClassifiedAsOperatingActivities</t>
        </is>
      </c>
      <c r="K145" s="24" t="inlineStr">
        <is>
          <t>이자의 지급</t>
        </is>
      </c>
      <c r="L145" s="24" t="inlineStr">
        <is>
          <t>-</t>
        </is>
      </c>
      <c r="M145" s="24" t="inlineStr">
        <is>
          <t>제 42 기</t>
        </is>
      </c>
      <c r="N145" s="24" t="inlineStr">
        <is>
          <t>5823731457.0</t>
        </is>
      </c>
      <c r="O145" s="24" t="inlineStr">
        <is>
          <t>6112919439.0</t>
        </is>
      </c>
      <c r="P145" s="24" t="inlineStr">
        <is>
          <t>KRW</t>
        </is>
      </c>
      <c r="Q145" s="24" t="inlineStr">
        <is>
          <t>53</t>
        </is>
      </c>
    </row>
    <row r="146" ht="24" customHeight="1">
      <c r="A146" s="29" t="inlineStr">
        <is>
          <t>OpenDART_fnlttSinglAcntAll</t>
        </is>
      </c>
      <c r="B146" s="29" t="inlineStr">
        <is>
          <t>00140955</t>
        </is>
      </c>
      <c r="C146" s="29" t="inlineStr">
        <is>
          <t>한솔케미칼</t>
        </is>
      </c>
      <c r="D146" s="29" t="inlineStr">
        <is>
          <t>hansol</t>
        </is>
      </c>
      <c r="E146" s="29" t="inlineStr">
        <is>
          <t>014680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CF</t>
        </is>
      </c>
      <c r="I146" s="29" t="inlineStr">
        <is>
          <t>현금흐름표</t>
        </is>
      </c>
      <c r="J146" s="29" t="inlineStr">
        <is>
          <t>ifrs-full_DividendsReceivedClassifiedAsOperatingActivities</t>
        </is>
      </c>
      <c r="K146" s="29" t="inlineStr">
        <is>
          <t>배당금의 수취</t>
        </is>
      </c>
      <c r="L146" s="29" t="inlineStr">
        <is>
          <t>-</t>
        </is>
      </c>
      <c r="M146" s="29" t="inlineStr">
        <is>
          <t>제 42 기</t>
        </is>
      </c>
      <c r="N146" s="29" t="inlineStr">
        <is>
          <t>6487407057.0</t>
        </is>
      </c>
      <c r="O146" s="29" t="inlineStr">
        <is>
          <t>5395113394.0</t>
        </is>
      </c>
      <c r="P146" s="29" t="inlineStr">
        <is>
          <t>KRW</t>
        </is>
      </c>
      <c r="Q146" s="29" t="inlineStr">
        <is>
          <t>54</t>
        </is>
      </c>
    </row>
    <row r="147" ht="24" customHeight="1">
      <c r="A147" s="24" t="inlineStr">
        <is>
          <t>OpenDART_fnlttSinglAcntAll</t>
        </is>
      </c>
      <c r="B147" s="24" t="inlineStr">
        <is>
          <t>00140955</t>
        </is>
      </c>
      <c r="C147" s="24" t="inlineStr">
        <is>
          <t>한솔케미칼</t>
        </is>
      </c>
      <c r="D147" s="24" t="inlineStr">
        <is>
          <t>hansol</t>
        </is>
      </c>
      <c r="E147" s="24" t="inlineStr">
        <is>
          <t>014680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CF</t>
        </is>
      </c>
      <c r="I147" s="24" t="inlineStr">
        <is>
          <t>현금흐름표</t>
        </is>
      </c>
      <c r="J147" s="24" t="inlineStr">
        <is>
          <t>ifrs-full_IncomeTaxesPaidRefundClassifiedAsOperatingActivities</t>
        </is>
      </c>
      <c r="K147" s="24" t="inlineStr">
        <is>
          <t>법인세의 지급</t>
        </is>
      </c>
      <c r="L147" s="24" t="inlineStr">
        <is>
          <t>-</t>
        </is>
      </c>
      <c r="M147" s="24" t="inlineStr">
        <is>
          <t>제 42 기</t>
        </is>
      </c>
      <c r="N147" s="24" t="inlineStr">
        <is>
          <t>42642292787.0</t>
        </is>
      </c>
      <c r="O147" s="24" t="inlineStr">
        <is>
          <t>24657246479.0</t>
        </is>
      </c>
      <c r="P147" s="24" t="inlineStr">
        <is>
          <t>KRW</t>
        </is>
      </c>
      <c r="Q147" s="24" t="inlineStr">
        <is>
          <t>55</t>
        </is>
      </c>
    </row>
    <row r="148" ht="24" customHeight="1">
      <c r="A148" s="29" t="inlineStr">
        <is>
          <t>OpenDART_fnlttSinglAcntAll</t>
        </is>
      </c>
      <c r="B148" s="29" t="inlineStr">
        <is>
          <t>00140955</t>
        </is>
      </c>
      <c r="C148" s="29" t="inlineStr">
        <is>
          <t>한솔케미칼</t>
        </is>
      </c>
      <c r="D148" s="29" t="inlineStr">
        <is>
          <t>hansol</t>
        </is>
      </c>
      <c r="E148" s="29" t="inlineStr">
        <is>
          <t>014680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CF</t>
        </is>
      </c>
      <c r="I148" s="29" t="inlineStr">
        <is>
          <t>현금흐름표</t>
        </is>
      </c>
      <c r="J148" s="29" t="inlineStr">
        <is>
          <t>ifrs-full_CashFlowsFromUsedInInvestingActivities</t>
        </is>
      </c>
      <c r="K148" s="29" t="inlineStr">
        <is>
          <t>투자활동현금흐름</t>
        </is>
      </c>
      <c r="L148" s="29" t="inlineStr">
        <is>
          <t>-</t>
        </is>
      </c>
      <c r="M148" s="29" t="inlineStr">
        <is>
          <t>제 42 기</t>
        </is>
      </c>
      <c r="N148" s="29" t="inlineStr">
        <is>
          <t>-180473167425.0</t>
        </is>
      </c>
      <c r="O148" s="29" t="inlineStr">
        <is>
          <t>-51383261838.0</t>
        </is>
      </c>
      <c r="P148" s="29" t="inlineStr">
        <is>
          <t>KRW</t>
        </is>
      </c>
      <c r="Q148" s="29" t="inlineStr">
        <is>
          <t>56</t>
        </is>
      </c>
    </row>
    <row r="149" ht="24" customHeight="1">
      <c r="A149" s="24" t="inlineStr">
        <is>
          <t>OpenDART_fnlttSinglAcntAll</t>
        </is>
      </c>
      <c r="B149" s="24" t="inlineStr">
        <is>
          <t>00140955</t>
        </is>
      </c>
      <c r="C149" s="24" t="inlineStr">
        <is>
          <t>한솔케미칼</t>
        </is>
      </c>
      <c r="D149" s="24" t="inlineStr">
        <is>
          <t>hansol</t>
        </is>
      </c>
      <c r="E149" s="24" t="inlineStr">
        <is>
          <t>014680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CF</t>
        </is>
      </c>
      <c r="I149" s="24" t="inlineStr">
        <is>
          <t>현금흐름표</t>
        </is>
      </c>
      <c r="J149" s="24" t="inlineStr">
        <is>
          <t>dart_ProceedsFromSalesOfAvailableForSaleFinancialAssets</t>
        </is>
      </c>
      <c r="K149" s="24" t="inlineStr">
        <is>
          <t>기타포괄손익-공정가치측정금융자산의 처분</t>
        </is>
      </c>
      <c r="L149" s="24" t="inlineStr">
        <is>
          <t>-</t>
        </is>
      </c>
      <c r="M149" s="24" t="inlineStr">
        <is>
          <t>제 42 기</t>
        </is>
      </c>
      <c r="N149" s="24" t="inlineStr">
        <is>
          <t>해당 없음</t>
        </is>
      </c>
      <c r="O149" s="24" t="inlineStr">
        <is>
          <t>2869476407.0</t>
        </is>
      </c>
      <c r="P149" s="24" t="inlineStr">
        <is>
          <t>KRW</t>
        </is>
      </c>
      <c r="Q149" s="24" t="inlineStr">
        <is>
          <t>57</t>
        </is>
      </c>
    </row>
    <row r="150" ht="24" customHeight="1">
      <c r="A150" s="29" t="inlineStr">
        <is>
          <t>OpenDART_fnlttSinglAcntAll</t>
        </is>
      </c>
      <c r="B150" s="29" t="inlineStr">
        <is>
          <t>00140955</t>
        </is>
      </c>
      <c r="C150" s="29" t="inlineStr">
        <is>
          <t>한솔케미칼</t>
        </is>
      </c>
      <c r="D150" s="29" t="inlineStr">
        <is>
          <t>hansol</t>
        </is>
      </c>
      <c r="E150" s="29" t="inlineStr">
        <is>
          <t>014680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CF</t>
        </is>
      </c>
      <c r="I150" s="29" t="inlineStr">
        <is>
          <t>현금흐름표</t>
        </is>
      </c>
      <c r="J150" s="29" t="inlineStr">
        <is>
          <t>dart_PurchaseOfShortTermFinancialInstruments</t>
        </is>
      </c>
      <c r="K150" s="29" t="inlineStr">
        <is>
          <t>단기금융상품의 취득</t>
        </is>
      </c>
      <c r="L150" s="29" t="inlineStr">
        <is>
          <t>-</t>
        </is>
      </c>
      <c r="M150" s="29" t="inlineStr">
        <is>
          <t>제 42 기</t>
        </is>
      </c>
      <c r="N150" s="29" t="inlineStr">
        <is>
          <t>290000000000.0</t>
        </is>
      </c>
      <c r="O150" s="29" t="inlineStr">
        <is>
          <t>77756831697.0</t>
        </is>
      </c>
      <c r="P150" s="29" t="inlineStr">
        <is>
          <t>KRW</t>
        </is>
      </c>
      <c r="Q150" s="29" t="inlineStr">
        <is>
          <t>58</t>
        </is>
      </c>
    </row>
    <row r="151" ht="24" customHeight="1">
      <c r="A151" s="24" t="inlineStr">
        <is>
          <t>OpenDART_fnlttSinglAcntAll</t>
        </is>
      </c>
      <c r="B151" s="24" t="inlineStr">
        <is>
          <t>00140955</t>
        </is>
      </c>
      <c r="C151" s="24" t="inlineStr">
        <is>
          <t>한솔케미칼</t>
        </is>
      </c>
      <c r="D151" s="24" t="inlineStr">
        <is>
          <t>hansol</t>
        </is>
      </c>
      <c r="E151" s="24" t="inlineStr">
        <is>
          <t>014680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CF</t>
        </is>
      </c>
      <c r="I151" s="24" t="inlineStr">
        <is>
          <t>현금흐름표</t>
        </is>
      </c>
      <c r="J151" s="24" t="inlineStr">
        <is>
          <t>-표준계정코드 미사용-</t>
        </is>
      </c>
      <c r="K151" s="24" t="inlineStr">
        <is>
          <t>투자지분의 취득</t>
        </is>
      </c>
      <c r="L151" s="24" t="inlineStr">
        <is>
          <t>-</t>
        </is>
      </c>
      <c r="M151" s="24" t="inlineStr">
        <is>
          <t>제 42 기</t>
        </is>
      </c>
      <c r="N151" s="24" t="inlineStr">
        <is>
          <t>-3094392008.0</t>
        </is>
      </c>
      <c r="O151" s="24" t="inlineStr">
        <is>
          <t>해당 없음</t>
        </is>
      </c>
      <c r="P151" s="24" t="inlineStr">
        <is>
          <t>KRW</t>
        </is>
      </c>
      <c r="Q151" s="24" t="inlineStr">
        <is>
          <t>59</t>
        </is>
      </c>
    </row>
    <row r="152" ht="24" customHeight="1">
      <c r="A152" s="29" t="inlineStr">
        <is>
          <t>OpenDART_fnlttSinglAcntAll</t>
        </is>
      </c>
      <c r="B152" s="29" t="inlineStr">
        <is>
          <t>00140955</t>
        </is>
      </c>
      <c r="C152" s="29" t="inlineStr">
        <is>
          <t>한솔케미칼</t>
        </is>
      </c>
      <c r="D152" s="29" t="inlineStr">
        <is>
          <t>hansol</t>
        </is>
      </c>
      <c r="E152" s="29" t="inlineStr">
        <is>
          <t>014680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CF</t>
        </is>
      </c>
      <c r="I152" s="29" t="inlineStr">
        <is>
          <t>현금흐름표</t>
        </is>
      </c>
      <c r="J152" s="29" t="inlineStr">
        <is>
          <t>ifrs-full_PurchaseOfPropertyPlantAndEquipmentClassifiedAsInvestingActivities</t>
        </is>
      </c>
      <c r="K152" s="29" t="inlineStr">
        <is>
          <t>유형자산의 취득</t>
        </is>
      </c>
      <c r="L152" s="29" t="inlineStr">
        <is>
          <t>-</t>
        </is>
      </c>
      <c r="M152" s="29" t="inlineStr">
        <is>
          <t>제 42 기</t>
        </is>
      </c>
      <c r="N152" s="29" t="inlineStr">
        <is>
          <t>122111064508.0</t>
        </is>
      </c>
      <c r="O152" s="29" t="inlineStr">
        <is>
          <t>85217707596.0</t>
        </is>
      </c>
      <c r="P152" s="29" t="inlineStr">
        <is>
          <t>KRW</t>
        </is>
      </c>
      <c r="Q152" s="29" t="inlineStr">
        <is>
          <t>60</t>
        </is>
      </c>
    </row>
    <row r="153" ht="24" customHeight="1">
      <c r="A153" s="24" t="inlineStr">
        <is>
          <t>OpenDART_fnlttSinglAcntAll</t>
        </is>
      </c>
      <c r="B153" s="24" t="inlineStr">
        <is>
          <t>00140955</t>
        </is>
      </c>
      <c r="C153" s="24" t="inlineStr">
        <is>
          <t>한솔케미칼</t>
        </is>
      </c>
      <c r="D153" s="24" t="inlineStr">
        <is>
          <t>hansol</t>
        </is>
      </c>
      <c r="E153" s="24" t="inlineStr">
        <is>
          <t>014680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CF</t>
        </is>
      </c>
      <c r="I153" s="24" t="inlineStr">
        <is>
          <t>현금흐름표</t>
        </is>
      </c>
      <c r="J153" s="24" t="inlineStr">
        <is>
          <t>ifrs-full_PurchaseOfIntangibleAssetsClassifiedAsInvestingActivities</t>
        </is>
      </c>
      <c r="K153" s="24" t="inlineStr">
        <is>
          <t>무형자산의 취득</t>
        </is>
      </c>
      <c r="L153" s="24" t="inlineStr">
        <is>
          <t>-</t>
        </is>
      </c>
      <c r="M153" s="24" t="inlineStr">
        <is>
          <t>제 42 기</t>
        </is>
      </c>
      <c r="N153" s="24" t="inlineStr">
        <is>
          <t>279822838.0</t>
        </is>
      </c>
      <c r="O153" s="24" t="inlineStr">
        <is>
          <t>2169615935.0</t>
        </is>
      </c>
      <c r="P153" s="24" t="inlineStr">
        <is>
          <t>KRW</t>
        </is>
      </c>
      <c r="Q153" s="24" t="inlineStr">
        <is>
          <t>61</t>
        </is>
      </c>
    </row>
    <row r="154" ht="24" customHeight="1">
      <c r="A154" s="29" t="inlineStr">
        <is>
          <t>OpenDART_fnlttSinglAcntAll</t>
        </is>
      </c>
      <c r="B154" s="29" t="inlineStr">
        <is>
          <t>00140955</t>
        </is>
      </c>
      <c r="C154" s="29" t="inlineStr">
        <is>
          <t>한솔케미칼</t>
        </is>
      </c>
      <c r="D154" s="29" t="inlineStr">
        <is>
          <t>hansol</t>
        </is>
      </c>
      <c r="E154" s="29" t="inlineStr">
        <is>
          <t>014680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CF</t>
        </is>
      </c>
      <c r="I154" s="29" t="inlineStr">
        <is>
          <t>현금흐름표</t>
        </is>
      </c>
      <c r="J154" s="29" t="inlineStr">
        <is>
          <t>ifrs-full_ProceedsFromSalesOfIntangibleAssetsClassifiedAsInvestingActivities</t>
        </is>
      </c>
      <c r="K154" s="29" t="inlineStr">
        <is>
          <t>무형자산의 처분</t>
        </is>
      </c>
      <c r="L154" s="29" t="inlineStr">
        <is>
          <t>-</t>
        </is>
      </c>
      <c r="M154" s="29" t="inlineStr">
        <is>
          <t>제 42 기</t>
        </is>
      </c>
      <c r="N154" s="29" t="inlineStr">
        <is>
          <t>6500000.0</t>
        </is>
      </c>
      <c r="O154" s="29" t="inlineStr">
        <is>
          <t>해당 없음</t>
        </is>
      </c>
      <c r="P154" s="29" t="inlineStr">
        <is>
          <t>KRW</t>
        </is>
      </c>
      <c r="Q154" s="29" t="inlineStr">
        <is>
          <t>62</t>
        </is>
      </c>
    </row>
    <row r="155" ht="24" customHeight="1">
      <c r="A155" s="24" t="inlineStr">
        <is>
          <t>OpenDART_fnlttSinglAcntAll</t>
        </is>
      </c>
      <c r="B155" s="24" t="inlineStr">
        <is>
          <t>00140955</t>
        </is>
      </c>
      <c r="C155" s="24" t="inlineStr">
        <is>
          <t>한솔케미칼</t>
        </is>
      </c>
      <c r="D155" s="24" t="inlineStr">
        <is>
          <t>hansol</t>
        </is>
      </c>
      <c r="E155" s="24" t="inlineStr">
        <is>
          <t>014680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CF</t>
        </is>
      </c>
      <c r="I155" s="24" t="inlineStr">
        <is>
          <t>현금흐름표</t>
        </is>
      </c>
      <c r="J155" s="24" t="inlineStr">
        <is>
          <t>dart_ProceedsFromSalesOfLongTermLoansAndReceivables</t>
        </is>
      </c>
      <c r="K155" s="24" t="inlineStr">
        <is>
          <t>장기대여금의 처분</t>
        </is>
      </c>
      <c r="L155" s="24" t="inlineStr">
        <is>
          <t>-</t>
        </is>
      </c>
      <c r="M155" s="24" t="inlineStr">
        <is>
          <t>제 42 기</t>
        </is>
      </c>
      <c r="N155" s="24" t="inlineStr">
        <is>
          <t>912009198.0</t>
        </is>
      </c>
      <c r="O155" s="24" t="inlineStr">
        <is>
          <t>1718359866.0</t>
        </is>
      </c>
      <c r="P155" s="24" t="inlineStr">
        <is>
          <t>KRW</t>
        </is>
      </c>
      <c r="Q155" s="24" t="inlineStr">
        <is>
          <t>63</t>
        </is>
      </c>
    </row>
    <row r="156" ht="24" customHeight="1">
      <c r="A156" s="29" t="inlineStr">
        <is>
          <t>OpenDART_fnlttSinglAcntAll</t>
        </is>
      </c>
      <c r="B156" s="29" t="inlineStr">
        <is>
          <t>00140955</t>
        </is>
      </c>
      <c r="C156" s="29" t="inlineStr">
        <is>
          <t>한솔케미칼</t>
        </is>
      </c>
      <c r="D156" s="29" t="inlineStr">
        <is>
          <t>hansol</t>
        </is>
      </c>
      <c r="E156" s="29" t="inlineStr">
        <is>
          <t>014680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CF</t>
        </is>
      </c>
      <c r="I156" s="29" t="inlineStr">
        <is>
          <t>현금흐름표</t>
        </is>
      </c>
      <c r="J156" s="29" t="inlineStr">
        <is>
          <t>dart_ProceedsFromSalesOfShortTermFinancialInstruments</t>
        </is>
      </c>
      <c r="K156" s="29" t="inlineStr">
        <is>
          <t>단기금융상품의 처분</t>
        </is>
      </c>
      <c r="L156" s="29" t="inlineStr">
        <is>
          <t>-</t>
        </is>
      </c>
      <c r="M156" s="29" t="inlineStr">
        <is>
          <t>제 42 기</t>
        </is>
      </c>
      <c r="N156" s="29" t="inlineStr">
        <is>
          <t>210000000000.0</t>
        </is>
      </c>
      <c r="O156" s="29" t="inlineStr">
        <is>
          <t>82746386000.0</t>
        </is>
      </c>
      <c r="P156" s="29" t="inlineStr">
        <is>
          <t>KRW</t>
        </is>
      </c>
      <c r="Q156" s="29" t="inlineStr">
        <is>
          <t>64</t>
        </is>
      </c>
    </row>
    <row r="157" ht="24" customHeight="1">
      <c r="A157" s="24" t="inlineStr">
        <is>
          <t>OpenDART_fnlttSinglAcntAll</t>
        </is>
      </c>
      <c r="B157" s="24" t="inlineStr">
        <is>
          <t>00140955</t>
        </is>
      </c>
      <c r="C157" s="24" t="inlineStr">
        <is>
          <t>한솔케미칼</t>
        </is>
      </c>
      <c r="D157" s="24" t="inlineStr">
        <is>
          <t>hansol</t>
        </is>
      </c>
      <c r="E157" s="24" t="inlineStr">
        <is>
          <t>014680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CF</t>
        </is>
      </c>
      <c r="I157" s="24" t="inlineStr">
        <is>
          <t>현금흐름표</t>
        </is>
      </c>
      <c r="J157" s="24" t="inlineStr">
        <is>
          <t>dart_ProceedsFromSalesOfLongTermFinancialInstruments</t>
        </is>
      </c>
      <c r="K157" s="24" t="inlineStr">
        <is>
          <t>장기금융상품의 처분</t>
        </is>
      </c>
      <c r="L157" s="24" t="inlineStr">
        <is>
          <t>-</t>
        </is>
      </c>
      <c r="M157" s="24" t="inlineStr">
        <is>
          <t>제 42 기</t>
        </is>
      </c>
      <c r="N157" s="24" t="inlineStr">
        <is>
          <t>1000000.0</t>
        </is>
      </c>
      <c r="O157" s="24" t="inlineStr">
        <is>
          <t>3000000.0</t>
        </is>
      </c>
      <c r="P157" s="24" t="inlineStr">
        <is>
          <t>KRW</t>
        </is>
      </c>
      <c r="Q157" s="24" t="inlineStr">
        <is>
          <t>65</t>
        </is>
      </c>
    </row>
    <row r="158" ht="24" customHeight="1">
      <c r="A158" s="29" t="inlineStr">
        <is>
          <t>OpenDART_fnlttSinglAcntAll</t>
        </is>
      </c>
      <c r="B158" s="29" t="inlineStr">
        <is>
          <t>00140955</t>
        </is>
      </c>
      <c r="C158" s="29" t="inlineStr">
        <is>
          <t>한솔케미칼</t>
        </is>
      </c>
      <c r="D158" s="29" t="inlineStr">
        <is>
          <t>hansol</t>
        </is>
      </c>
      <c r="E158" s="29" t="inlineStr">
        <is>
          <t>014680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CF</t>
        </is>
      </c>
      <c r="I158" s="29" t="inlineStr">
        <is>
          <t>현금흐름표</t>
        </is>
      </c>
      <c r="J158" s="29" t="inlineStr">
        <is>
          <t>dart_IncreaseInLoans</t>
        </is>
      </c>
      <c r="K158" s="29" t="inlineStr">
        <is>
          <t>단기대여금의 증가</t>
        </is>
      </c>
      <c r="L158" s="29" t="inlineStr">
        <is>
          <t>-</t>
        </is>
      </c>
      <c r="M158" s="29" t="inlineStr">
        <is>
          <t>제 42 기</t>
        </is>
      </c>
      <c r="N158" s="29" t="inlineStr">
        <is>
          <t>해당 없음</t>
        </is>
      </c>
      <c r="O158" s="29" t="inlineStr">
        <is>
          <t>402000000.0</t>
        </is>
      </c>
      <c r="P158" s="29" t="inlineStr">
        <is>
          <t>KRW</t>
        </is>
      </c>
      <c r="Q158" s="29" t="inlineStr">
        <is>
          <t>66</t>
        </is>
      </c>
    </row>
    <row r="159" ht="24" customHeight="1">
      <c r="A159" s="24" t="inlineStr">
        <is>
          <t>OpenDART_fnlttSinglAcntAll</t>
        </is>
      </c>
      <c r="B159" s="24" t="inlineStr">
        <is>
          <t>00140955</t>
        </is>
      </c>
      <c r="C159" s="24" t="inlineStr">
        <is>
          <t>한솔케미칼</t>
        </is>
      </c>
      <c r="D159" s="24" t="inlineStr">
        <is>
          <t>hansol</t>
        </is>
      </c>
      <c r="E159" s="24" t="inlineStr">
        <is>
          <t>014680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CF</t>
        </is>
      </c>
      <c r="I159" s="24" t="inlineStr">
        <is>
          <t>현금흐름표</t>
        </is>
      </c>
      <c r="J159" s="24" t="inlineStr">
        <is>
          <t>dart_DecreaseInLoans</t>
        </is>
      </c>
      <c r="K159" s="24" t="inlineStr">
        <is>
          <t>단기대여금의 감소</t>
        </is>
      </c>
      <c r="L159" s="24" t="inlineStr">
        <is>
          <t>-</t>
        </is>
      </c>
      <c r="M159" s="24" t="inlineStr">
        <is>
          <t>제 42 기</t>
        </is>
      </c>
      <c r="N159" s="24" t="inlineStr">
        <is>
          <t>해당 없음</t>
        </is>
      </c>
      <c r="O159" s="24" t="inlineStr">
        <is>
          <t>400000000.0</t>
        </is>
      </c>
      <c r="P159" s="24" t="inlineStr">
        <is>
          <t>KRW</t>
        </is>
      </c>
      <c r="Q159" s="24" t="inlineStr">
        <is>
          <t>67</t>
        </is>
      </c>
    </row>
    <row r="160" ht="24" customHeight="1">
      <c r="A160" s="29" t="inlineStr">
        <is>
          <t>OpenDART_fnlttSinglAcntAll</t>
        </is>
      </c>
      <c r="B160" s="29" t="inlineStr">
        <is>
          <t>00140955</t>
        </is>
      </c>
      <c r="C160" s="29" t="inlineStr">
        <is>
          <t>한솔케미칼</t>
        </is>
      </c>
      <c r="D160" s="29" t="inlineStr">
        <is>
          <t>hansol</t>
        </is>
      </c>
      <c r="E160" s="29" t="inlineStr">
        <is>
          <t>014680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CF</t>
        </is>
      </c>
      <c r="I160" s="29" t="inlineStr">
        <is>
          <t>현금흐름표</t>
        </is>
      </c>
      <c r="J160" s="29" t="inlineStr">
        <is>
          <t>dart_PurchaseOfFairValueFinancialAsset</t>
        </is>
      </c>
      <c r="K160" s="29" t="inlineStr">
        <is>
          <t>당기손익-공정가치측정금융자산의 취득</t>
        </is>
      </c>
      <c r="L160" s="29" t="inlineStr">
        <is>
          <t>-</t>
        </is>
      </c>
      <c r="M160" s="29" t="inlineStr">
        <is>
          <t>제 42 기</t>
        </is>
      </c>
      <c r="N160" s="29" t="inlineStr">
        <is>
          <t>26000000000.0</t>
        </is>
      </c>
      <c r="O160" s="29" t="inlineStr">
        <is>
          <t>53000000000.0</t>
        </is>
      </c>
      <c r="P160" s="29" t="inlineStr">
        <is>
          <t>KRW</t>
        </is>
      </c>
      <c r="Q160" s="29" t="inlineStr">
        <is>
          <t>68</t>
        </is>
      </c>
    </row>
    <row r="161" ht="24" customHeight="1">
      <c r="A161" s="24" t="inlineStr">
        <is>
          <t>OpenDART_fnlttSinglAcntAll</t>
        </is>
      </c>
      <c r="B161" s="24" t="inlineStr">
        <is>
          <t>00140955</t>
        </is>
      </c>
      <c r="C161" s="24" t="inlineStr">
        <is>
          <t>한솔케미칼</t>
        </is>
      </c>
      <c r="D161" s="24" t="inlineStr">
        <is>
          <t>hansol</t>
        </is>
      </c>
      <c r="E161" s="24" t="inlineStr">
        <is>
          <t>014680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CF</t>
        </is>
      </c>
      <c r="I161" s="24" t="inlineStr">
        <is>
          <t>현금흐름표</t>
        </is>
      </c>
      <c r="J161" s="24" t="inlineStr">
        <is>
          <t>dart_ProceedsFromSalesOfFairValueFinancialAsset</t>
        </is>
      </c>
      <c r="K161" s="24" t="inlineStr">
        <is>
          <t>당기손익-공정가치측정금융자산의 처분</t>
        </is>
      </c>
      <c r="L161" s="24" t="inlineStr">
        <is>
          <t>-</t>
        </is>
      </c>
      <c r="M161" s="24" t="inlineStr">
        <is>
          <t>제 42 기</t>
        </is>
      </c>
      <c r="N161" s="24" t="inlineStr">
        <is>
          <t>46251013013.0</t>
        </is>
      </c>
      <c r="O161" s="24" t="inlineStr">
        <is>
          <t>56458151517.0</t>
        </is>
      </c>
      <c r="P161" s="24" t="inlineStr">
        <is>
          <t>KRW</t>
        </is>
      </c>
      <c r="Q161" s="24" t="inlineStr">
        <is>
          <t>69</t>
        </is>
      </c>
    </row>
    <row r="162" ht="24" customHeight="1">
      <c r="A162" s="29" t="inlineStr">
        <is>
          <t>OpenDART_fnlttSinglAcntAll</t>
        </is>
      </c>
      <c r="B162" s="29" t="inlineStr">
        <is>
          <t>00140955</t>
        </is>
      </c>
      <c r="C162" s="29" t="inlineStr">
        <is>
          <t>한솔케미칼</t>
        </is>
      </c>
      <c r="D162" s="29" t="inlineStr">
        <is>
          <t>hansol</t>
        </is>
      </c>
      <c r="E162" s="29" t="inlineStr">
        <is>
          <t>014680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CF</t>
        </is>
      </c>
      <c r="I162" s="29" t="inlineStr">
        <is>
          <t>현금흐름표</t>
        </is>
      </c>
      <c r="J162" s="29" t="inlineStr">
        <is>
          <t>dart_PurchaseOfAvailableForSaleFinancialAssets</t>
        </is>
      </c>
      <c r="K162" s="29" t="inlineStr">
        <is>
          <t>기타포괄손익-공정가치측정금융자산의 취득</t>
        </is>
      </c>
      <c r="L162" s="29" t="inlineStr">
        <is>
          <t>-</t>
        </is>
      </c>
      <c r="M162" s="29" t="inlineStr">
        <is>
          <t>제 42 기</t>
        </is>
      </c>
      <c r="N162" s="29" t="inlineStr">
        <is>
          <t>해당 없음</t>
        </is>
      </c>
      <c r="O162" s="29" t="inlineStr">
        <is>
          <t>해당 없음</t>
        </is>
      </c>
      <c r="P162" s="29" t="inlineStr">
        <is>
          <t>KRW</t>
        </is>
      </c>
      <c r="Q162" s="29" t="inlineStr">
        <is>
          <t>70</t>
        </is>
      </c>
    </row>
    <row r="163" ht="24" customHeight="1">
      <c r="A163" s="24" t="inlineStr">
        <is>
          <t>OpenDART_fnlttSinglAcntAll</t>
        </is>
      </c>
      <c r="B163" s="24" t="inlineStr">
        <is>
          <t>00140955</t>
        </is>
      </c>
      <c r="C163" s="24" t="inlineStr">
        <is>
          <t>한솔케미칼</t>
        </is>
      </c>
      <c r="D163" s="24" t="inlineStr">
        <is>
          <t>hansol</t>
        </is>
      </c>
      <c r="E163" s="24" t="inlineStr">
        <is>
          <t>014680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CF</t>
        </is>
      </c>
      <c r="I163" s="24" t="inlineStr">
        <is>
          <t>현금흐름표</t>
        </is>
      </c>
      <c r="J163" s="24" t="inlineStr">
        <is>
          <t>ifrs-full_ProceedsFromSalesOfPropertyPlantAndEquipmentClassifiedAsInvestingActivities</t>
        </is>
      </c>
      <c r="K163" s="24" t="inlineStr">
        <is>
          <t>유형자산의 처분</t>
        </is>
      </c>
      <c r="L163" s="24" t="inlineStr">
        <is>
          <t>-</t>
        </is>
      </c>
      <c r="M163" s="24" t="inlineStr">
        <is>
          <t>제 42 기</t>
        </is>
      </c>
      <c r="N163" s="24" t="inlineStr">
        <is>
          <t>171182718.0</t>
        </is>
      </c>
      <c r="O163" s="24" t="inlineStr">
        <is>
          <t>668082737.0</t>
        </is>
      </c>
      <c r="P163" s="24" t="inlineStr">
        <is>
          <t>KRW</t>
        </is>
      </c>
      <c r="Q163" s="24" t="inlineStr">
        <is>
          <t>71</t>
        </is>
      </c>
    </row>
    <row r="164" ht="24" customHeight="1">
      <c r="A164" s="29" t="inlineStr">
        <is>
          <t>OpenDART_fnlttSinglAcntAll</t>
        </is>
      </c>
      <c r="B164" s="29" t="inlineStr">
        <is>
          <t>00140955</t>
        </is>
      </c>
      <c r="C164" s="29" t="inlineStr">
        <is>
          <t>한솔케미칼</t>
        </is>
      </c>
      <c r="D164" s="29" t="inlineStr">
        <is>
          <t>hansol</t>
        </is>
      </c>
      <c r="E164" s="29" t="inlineStr">
        <is>
          <t>014680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CF</t>
        </is>
      </c>
      <c r="I164" s="29" t="inlineStr">
        <is>
          <t>현금흐름표</t>
        </is>
      </c>
      <c r="J164" s="29" t="inlineStr">
        <is>
          <t>ifrs-full_ProceedsFromGovernmentGrantsClassifiedAsInvestingActivities</t>
        </is>
      </c>
      <c r="K164" s="29" t="inlineStr">
        <is>
          <t>정부보조금의 수취</t>
        </is>
      </c>
      <c r="L164" s="29" t="inlineStr">
        <is>
          <t>-</t>
        </is>
      </c>
      <c r="M164" s="29" t="inlineStr">
        <is>
          <t>제 42 기</t>
        </is>
      </c>
      <c r="N164" s="29" t="inlineStr">
        <is>
          <t>40482000.0</t>
        </is>
      </c>
      <c r="O164" s="29" t="inlineStr">
        <is>
          <t>346136256.0</t>
        </is>
      </c>
      <c r="P164" s="29" t="inlineStr">
        <is>
          <t>KRW</t>
        </is>
      </c>
      <c r="Q164" s="29" t="inlineStr">
        <is>
          <t>72</t>
        </is>
      </c>
    </row>
    <row r="165" ht="24" customHeight="1">
      <c r="A165" s="24" t="inlineStr">
        <is>
          <t>OpenDART_fnlttSinglAcntAll</t>
        </is>
      </c>
      <c r="B165" s="24" t="inlineStr">
        <is>
          <t>00140955</t>
        </is>
      </c>
      <c r="C165" s="24" t="inlineStr">
        <is>
          <t>한솔케미칼</t>
        </is>
      </c>
      <c r="D165" s="24" t="inlineStr">
        <is>
          <t>hansol</t>
        </is>
      </c>
      <c r="E165" s="24" t="inlineStr">
        <is>
          <t>014680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CF</t>
        </is>
      </c>
      <c r="I165" s="24" t="inlineStr">
        <is>
          <t>현금흐름표</t>
        </is>
      </c>
      <c r="J165" s="24" t="inlineStr">
        <is>
          <t>-표준계정코드 미사용-</t>
        </is>
      </c>
      <c r="K165" s="24" t="inlineStr">
        <is>
          <t>사업양수 대가 지급</t>
        </is>
      </c>
      <c r="L165" s="24" t="inlineStr">
        <is>
          <t>-</t>
        </is>
      </c>
      <c r="M165" s="24" t="inlineStr">
        <is>
          <t>제 42 기</t>
        </is>
      </c>
      <c r="N165" s="24" t="inlineStr">
        <is>
          <t>해당 없음</t>
        </is>
      </c>
      <c r="O165" s="24" t="inlineStr">
        <is>
          <t>-14300000000.0</t>
        </is>
      </c>
      <c r="P165" s="24" t="inlineStr">
        <is>
          <t>KRW</t>
        </is>
      </c>
      <c r="Q165" s="24" t="inlineStr">
        <is>
          <t>73</t>
        </is>
      </c>
    </row>
    <row r="166" ht="24" customHeight="1">
      <c r="A166" s="29" t="inlineStr">
        <is>
          <t>OpenDART_fnlttSinglAcntAll</t>
        </is>
      </c>
      <c r="B166" s="29" t="inlineStr">
        <is>
          <t>00140955</t>
        </is>
      </c>
      <c r="C166" s="29" t="inlineStr">
        <is>
          <t>한솔케미칼</t>
        </is>
      </c>
      <c r="D166" s="29" t="inlineStr">
        <is>
          <t>hansol</t>
        </is>
      </c>
      <c r="E166" s="29" t="inlineStr">
        <is>
          <t>014680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CF</t>
        </is>
      </c>
      <c r="I166" s="29" t="inlineStr">
        <is>
          <t>현금흐름표</t>
        </is>
      </c>
      <c r="J166" s="29" t="inlineStr">
        <is>
          <t>dart_ProceedsFromSalesOfInvestmentsInSubsidiaries</t>
        </is>
      </c>
      <c r="K166" s="29" t="inlineStr">
        <is>
          <t>종속기업투자주식의 처분</t>
        </is>
      </c>
      <c r="L166" s="29" t="inlineStr">
        <is>
          <t>-</t>
        </is>
      </c>
      <c r="M166" s="29" t="inlineStr">
        <is>
          <t>제 42 기</t>
        </is>
      </c>
      <c r="N166" s="29" t="inlineStr">
        <is>
          <t>해당 없음</t>
        </is>
      </c>
      <c r="O166" s="29" t="inlineStr">
        <is>
          <t>16933226337.0</t>
        </is>
      </c>
      <c r="P166" s="29" t="inlineStr">
        <is>
          <t>KRW</t>
        </is>
      </c>
      <c r="Q166" s="29" t="inlineStr">
        <is>
          <t>74</t>
        </is>
      </c>
    </row>
    <row r="167" ht="24" customHeight="1">
      <c r="A167" s="24" t="inlineStr">
        <is>
          <t>OpenDART_fnlttSinglAcntAll</t>
        </is>
      </c>
      <c r="B167" s="24" t="inlineStr">
        <is>
          <t>00140955</t>
        </is>
      </c>
      <c r="C167" s="24" t="inlineStr">
        <is>
          <t>한솔케미칼</t>
        </is>
      </c>
      <c r="D167" s="24" t="inlineStr">
        <is>
          <t>hansol</t>
        </is>
      </c>
      <c r="E167" s="24" t="inlineStr">
        <is>
          <t>014680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CF</t>
        </is>
      </c>
      <c r="I167" s="24" t="inlineStr">
        <is>
          <t>현금흐름표</t>
        </is>
      </c>
      <c r="J167" s="24" t="inlineStr">
        <is>
          <t>dart_ProceedsFromSalesOfNonCurrentAssetsOrDisposalGroupsClassifiedAsHeldForSale</t>
        </is>
      </c>
      <c r="K167" s="24" t="inlineStr">
        <is>
          <t>매각예정비유동자산의 처분</t>
        </is>
      </c>
      <c r="L167" s="24" t="inlineStr">
        <is>
          <t>-</t>
        </is>
      </c>
      <c r="M167" s="24" t="inlineStr">
        <is>
          <t>제 42 기</t>
        </is>
      </c>
      <c r="N167" s="24" t="inlineStr">
        <is>
          <t>3629925000.0</t>
        </is>
      </c>
      <c r="O167" s="24" t="inlineStr">
        <is>
          <t>19320074270.0</t>
        </is>
      </c>
      <c r="P167" s="24" t="inlineStr">
        <is>
          <t>KRW</t>
        </is>
      </c>
      <c r="Q167" s="24" t="inlineStr">
        <is>
          <t>75</t>
        </is>
      </c>
    </row>
    <row r="168" ht="24" customHeight="1">
      <c r="A168" s="29" t="inlineStr">
        <is>
          <t>OpenDART_fnlttSinglAcntAll</t>
        </is>
      </c>
      <c r="B168" s="29" t="inlineStr">
        <is>
          <t>00140955</t>
        </is>
      </c>
      <c r="C168" s="29" t="inlineStr">
        <is>
          <t>한솔케미칼</t>
        </is>
      </c>
      <c r="D168" s="29" t="inlineStr">
        <is>
          <t>hansol</t>
        </is>
      </c>
      <c r="E168" s="29" t="inlineStr">
        <is>
          <t>014680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CF</t>
        </is>
      </c>
      <c r="I168" s="29" t="inlineStr">
        <is>
          <t>현금흐름표</t>
        </is>
      </c>
      <c r="J168" s="29" t="inlineStr">
        <is>
          <t>ifrs-full_CashFlowsFromUsedInFinancingActivities</t>
        </is>
      </c>
      <c r="K168" s="29" t="inlineStr">
        <is>
          <t>재무활동현금흐름</t>
        </is>
      </c>
      <c r="L168" s="29" t="inlineStr">
        <is>
          <t>-</t>
        </is>
      </c>
      <c r="M168" s="29" t="inlineStr">
        <is>
          <t>제 42 기</t>
        </is>
      </c>
      <c r="N168" s="29" t="inlineStr">
        <is>
          <t>3937305688.0</t>
        </is>
      </c>
      <c r="O168" s="29" t="inlineStr">
        <is>
          <t>-71634285662.0</t>
        </is>
      </c>
      <c r="P168" s="29" t="inlineStr">
        <is>
          <t>KRW</t>
        </is>
      </c>
      <c r="Q168" s="29" t="inlineStr">
        <is>
          <t>76</t>
        </is>
      </c>
    </row>
    <row r="169" ht="24" customHeight="1">
      <c r="A169" s="24" t="inlineStr">
        <is>
          <t>OpenDART_fnlttSinglAcntAll</t>
        </is>
      </c>
      <c r="B169" s="24" t="inlineStr">
        <is>
          <t>00140955</t>
        </is>
      </c>
      <c r="C169" s="24" t="inlineStr">
        <is>
          <t>한솔케미칼</t>
        </is>
      </c>
      <c r="D169" s="24" t="inlineStr">
        <is>
          <t>hansol</t>
        </is>
      </c>
      <c r="E169" s="24" t="inlineStr">
        <is>
          <t>014680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CF</t>
        </is>
      </c>
      <c r="I169" s="24" t="inlineStr">
        <is>
          <t>현금흐름표</t>
        </is>
      </c>
      <c r="J169" s="24" t="inlineStr">
        <is>
          <t>dart_ProceedsFromShortTermBorrowings</t>
        </is>
      </c>
      <c r="K169" s="24" t="inlineStr">
        <is>
          <t>단기차입금의 차입</t>
        </is>
      </c>
      <c r="L169" s="24" t="inlineStr">
        <is>
          <t>-</t>
        </is>
      </c>
      <c r="M169" s="24" t="inlineStr">
        <is>
          <t>제 42 기</t>
        </is>
      </c>
      <c r="N169" s="24" t="inlineStr">
        <is>
          <t>56870900770.0</t>
        </is>
      </c>
      <c r="O169" s="24" t="inlineStr">
        <is>
          <t>34423394728.0</t>
        </is>
      </c>
      <c r="P169" s="24" t="inlineStr">
        <is>
          <t>KRW</t>
        </is>
      </c>
      <c r="Q169" s="24" t="inlineStr">
        <is>
          <t>77</t>
        </is>
      </c>
    </row>
    <row r="170" ht="24" customHeight="1">
      <c r="A170" s="29" t="inlineStr">
        <is>
          <t>OpenDART_fnlttSinglAcntAll</t>
        </is>
      </c>
      <c r="B170" s="29" t="inlineStr">
        <is>
          <t>00140955</t>
        </is>
      </c>
      <c r="C170" s="29" t="inlineStr">
        <is>
          <t>한솔케미칼</t>
        </is>
      </c>
      <c r="D170" s="29" t="inlineStr">
        <is>
          <t>hansol</t>
        </is>
      </c>
      <c r="E170" s="29" t="inlineStr">
        <is>
          <t>014680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CF</t>
        </is>
      </c>
      <c r="I170" s="29" t="inlineStr">
        <is>
          <t>현금흐름표</t>
        </is>
      </c>
      <c r="J170" s="29" t="inlineStr">
        <is>
          <t>dart_ProceedsFromLongTermBorrowings</t>
        </is>
      </c>
      <c r="K170" s="29" t="inlineStr">
        <is>
          <t>장기차입금의 차입</t>
        </is>
      </c>
      <c r="L170" s="29" t="inlineStr">
        <is>
          <t>-</t>
        </is>
      </c>
      <c r="M170" s="29" t="inlineStr">
        <is>
          <t>제 42 기</t>
        </is>
      </c>
      <c r="N170" s="29" t="inlineStr">
        <is>
          <t>10254952600.0</t>
        </is>
      </c>
      <c r="O170" s="29" t="inlineStr">
        <is>
          <t>43245047400.0</t>
        </is>
      </c>
      <c r="P170" s="29" t="inlineStr">
        <is>
          <t>KRW</t>
        </is>
      </c>
      <c r="Q170" s="29" t="inlineStr">
        <is>
          <t>78</t>
        </is>
      </c>
    </row>
    <row r="171" ht="24" customHeight="1">
      <c r="A171" s="24" t="inlineStr">
        <is>
          <t>OpenDART_fnlttSinglAcntAll</t>
        </is>
      </c>
      <c r="B171" s="24" t="inlineStr">
        <is>
          <t>00140955</t>
        </is>
      </c>
      <c r="C171" s="24" t="inlineStr">
        <is>
          <t>한솔케미칼</t>
        </is>
      </c>
      <c r="D171" s="24" t="inlineStr">
        <is>
          <t>hansol</t>
        </is>
      </c>
      <c r="E171" s="24" t="inlineStr">
        <is>
          <t>014680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CF</t>
        </is>
      </c>
      <c r="I171" s="24" t="inlineStr">
        <is>
          <t>현금흐름표</t>
        </is>
      </c>
      <c r="J171" s="24" t="inlineStr">
        <is>
          <t>dart_ProceedsFromBonds</t>
        </is>
      </c>
      <c r="K171" s="24" t="inlineStr">
        <is>
          <t>사채의 발행</t>
        </is>
      </c>
      <c r="L171" s="24" t="inlineStr">
        <is>
          <t>-</t>
        </is>
      </c>
      <c r="M171" s="24" t="inlineStr">
        <is>
          <t>제 42 기</t>
        </is>
      </c>
      <c r="N171" s="24" t="inlineStr">
        <is>
          <t>84659637500.0</t>
        </is>
      </c>
      <c r="O171" s="24" t="inlineStr">
        <is>
          <t>해당 없음</t>
        </is>
      </c>
      <c r="P171" s="24" t="inlineStr">
        <is>
          <t>KRW</t>
        </is>
      </c>
      <c r="Q171" s="24" t="inlineStr">
        <is>
          <t>79</t>
        </is>
      </c>
    </row>
    <row r="172" ht="24" customHeight="1">
      <c r="A172" s="29" t="inlineStr">
        <is>
          <t>OpenDART_fnlttSinglAcntAll</t>
        </is>
      </c>
      <c r="B172" s="29" t="inlineStr">
        <is>
          <t>00140955</t>
        </is>
      </c>
      <c r="C172" s="29" t="inlineStr">
        <is>
          <t>한솔케미칼</t>
        </is>
      </c>
      <c r="D172" s="29" t="inlineStr">
        <is>
          <t>hansol</t>
        </is>
      </c>
      <c r="E172" s="29" t="inlineStr">
        <is>
          <t>014680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CF</t>
        </is>
      </c>
      <c r="I172" s="29" t="inlineStr">
        <is>
          <t>현금흐름표</t>
        </is>
      </c>
      <c r="J172" s="29" t="inlineStr">
        <is>
          <t>-표준계정코드 미사용-</t>
        </is>
      </c>
      <c r="K172" s="29" t="inlineStr">
        <is>
          <t>비지배지분의 출자</t>
        </is>
      </c>
      <c r="L172" s="29" t="inlineStr">
        <is>
          <t>-</t>
        </is>
      </c>
      <c r="M172" s="29" t="inlineStr">
        <is>
          <t>제 42 기</t>
        </is>
      </c>
      <c r="N172" s="29" t="inlineStr">
        <is>
          <t>394192000.0</t>
        </is>
      </c>
      <c r="O172" s="29" t="inlineStr">
        <is>
          <t>5398983200.0</t>
        </is>
      </c>
      <c r="P172" s="29" t="inlineStr">
        <is>
          <t>KRW</t>
        </is>
      </c>
      <c r="Q172" s="29" t="inlineStr">
        <is>
          <t>80</t>
        </is>
      </c>
    </row>
    <row r="173" ht="24" customHeight="1">
      <c r="A173" s="24" t="inlineStr">
        <is>
          <t>OpenDART_fnlttSinglAcntAll</t>
        </is>
      </c>
      <c r="B173" s="24" t="inlineStr">
        <is>
          <t>00140955</t>
        </is>
      </c>
      <c r="C173" s="24" t="inlineStr">
        <is>
          <t>한솔케미칼</t>
        </is>
      </c>
      <c r="D173" s="24" t="inlineStr">
        <is>
          <t>hansol</t>
        </is>
      </c>
      <c r="E173" s="24" t="inlineStr">
        <is>
          <t>014680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CF</t>
        </is>
      </c>
      <c r="I173" s="24" t="inlineStr">
        <is>
          <t>현금흐름표</t>
        </is>
      </c>
      <c r="J173" s="24" t="inlineStr">
        <is>
          <t>dart_RepaymentsOfShortTermBorrowings</t>
        </is>
      </c>
      <c r="K173" s="24" t="inlineStr">
        <is>
          <t>단기차입금의 상환</t>
        </is>
      </c>
      <c r="L173" s="24" t="inlineStr">
        <is>
          <t>-</t>
        </is>
      </c>
      <c r="M173" s="24" t="inlineStr">
        <is>
          <t>제 42 기</t>
        </is>
      </c>
      <c r="N173" s="24" t="inlineStr">
        <is>
          <t>57912799634.0</t>
        </is>
      </c>
      <c r="O173" s="24" t="inlineStr">
        <is>
          <t>43043044577.0</t>
        </is>
      </c>
      <c r="P173" s="24" t="inlineStr">
        <is>
          <t>KRW</t>
        </is>
      </c>
      <c r="Q173" s="24" t="inlineStr">
        <is>
          <t>81</t>
        </is>
      </c>
    </row>
    <row r="174" ht="24" customHeight="1">
      <c r="A174" s="29" t="inlineStr">
        <is>
          <t>OpenDART_fnlttSinglAcntAll</t>
        </is>
      </c>
      <c r="B174" s="29" t="inlineStr">
        <is>
          <t>00140955</t>
        </is>
      </c>
      <c r="C174" s="29" t="inlineStr">
        <is>
          <t>한솔케미칼</t>
        </is>
      </c>
      <c r="D174" s="29" t="inlineStr">
        <is>
          <t>hansol</t>
        </is>
      </c>
      <c r="E174" s="29" t="inlineStr">
        <is>
          <t>014680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CF</t>
        </is>
      </c>
      <c r="I174" s="29" t="inlineStr">
        <is>
          <t>현금흐름표</t>
        </is>
      </c>
      <c r="J174" s="29" t="inlineStr">
        <is>
          <t>ifrs-full_PaymentsOfFinanceLeaseLiabilitiesClassifiedAsFinancingActivities</t>
        </is>
      </c>
      <c r="K174" s="29" t="inlineStr">
        <is>
          <t>리스부채의 상환</t>
        </is>
      </c>
      <c r="L174" s="29" t="inlineStr">
        <is>
          <t>-</t>
        </is>
      </c>
      <c r="M174" s="29" t="inlineStr">
        <is>
          <t>제 42 기</t>
        </is>
      </c>
      <c r="N174" s="29" t="inlineStr">
        <is>
          <t>1661281548.0</t>
        </is>
      </c>
      <c r="O174" s="29" t="inlineStr">
        <is>
          <t>1715378300.0</t>
        </is>
      </c>
      <c r="P174" s="29" t="inlineStr">
        <is>
          <t>KRW</t>
        </is>
      </c>
      <c r="Q174" s="29" t="inlineStr">
        <is>
          <t>82</t>
        </is>
      </c>
    </row>
    <row r="175" ht="24" customHeight="1">
      <c r="A175" s="24" t="inlineStr">
        <is>
          <t>OpenDART_fnlttSinglAcntAll</t>
        </is>
      </c>
      <c r="B175" s="24" t="inlineStr">
        <is>
          <t>00140955</t>
        </is>
      </c>
      <c r="C175" s="24" t="inlineStr">
        <is>
          <t>한솔케미칼</t>
        </is>
      </c>
      <c r="D175" s="24" t="inlineStr">
        <is>
          <t>hansol</t>
        </is>
      </c>
      <c r="E175" s="24" t="inlineStr">
        <is>
          <t>014680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CF</t>
        </is>
      </c>
      <c r="I175" s="24" t="inlineStr">
        <is>
          <t>현금흐름표</t>
        </is>
      </c>
      <c r="J175" s="24" t="inlineStr">
        <is>
          <t>-표준계정코드 미사용-</t>
        </is>
      </c>
      <c r="K175" s="24" t="inlineStr">
        <is>
          <t>주식매수선택권의 행사</t>
        </is>
      </c>
      <c r="L175" s="24" t="inlineStr">
        <is>
          <t>-</t>
        </is>
      </c>
      <c r="M175" s="24" t="inlineStr">
        <is>
          <t>제 42 기</t>
        </is>
      </c>
      <c r="N175" s="24" t="inlineStr">
        <is>
          <t>2268495600.0</t>
        </is>
      </c>
      <c r="O175" s="24" t="inlineStr">
        <is>
          <t>해당 없음</t>
        </is>
      </c>
      <c r="P175" s="24" t="inlineStr">
        <is>
          <t>KRW</t>
        </is>
      </c>
      <c r="Q175" s="24" t="inlineStr">
        <is>
          <t>83</t>
        </is>
      </c>
    </row>
    <row r="176" ht="24" customHeight="1">
      <c r="A176" s="29" t="inlineStr">
        <is>
          <t>OpenDART_fnlttSinglAcntAll</t>
        </is>
      </c>
      <c r="B176" s="29" t="inlineStr">
        <is>
          <t>00140955</t>
        </is>
      </c>
      <c r="C176" s="29" t="inlineStr">
        <is>
          <t>한솔케미칼</t>
        </is>
      </c>
      <c r="D176" s="29" t="inlineStr">
        <is>
          <t>hansol</t>
        </is>
      </c>
      <c r="E176" s="29" t="inlineStr">
        <is>
          <t>014680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CF</t>
        </is>
      </c>
      <c r="I176" s="29" t="inlineStr">
        <is>
          <t>현금흐름표</t>
        </is>
      </c>
      <c r="J176" s="29" t="inlineStr">
        <is>
          <t>dart_RepaymentsOfBonds</t>
        </is>
      </c>
      <c r="K176" s="29" t="inlineStr">
        <is>
          <t>사채의 상환</t>
        </is>
      </c>
      <c r="L176" s="29" t="inlineStr">
        <is>
          <t>-</t>
        </is>
      </c>
      <c r="M176" s="29" t="inlineStr">
        <is>
          <t>제 42 기</t>
        </is>
      </c>
      <c r="N176" s="29" t="inlineStr">
        <is>
          <t>54690000000.0</t>
        </is>
      </c>
      <c r="O176" s="29" t="inlineStr">
        <is>
          <t>71324000000.0</t>
        </is>
      </c>
      <c r="P176" s="29" t="inlineStr">
        <is>
          <t>KRW</t>
        </is>
      </c>
      <c r="Q176" s="29" t="inlineStr">
        <is>
          <t>84</t>
        </is>
      </c>
    </row>
    <row r="177" ht="24" customHeight="1">
      <c r="A177" s="24" t="inlineStr">
        <is>
          <t>OpenDART_fnlttSinglAcntAll</t>
        </is>
      </c>
      <c r="B177" s="24" t="inlineStr">
        <is>
          <t>00140955</t>
        </is>
      </c>
      <c r="C177" s="24" t="inlineStr">
        <is>
          <t>한솔케미칼</t>
        </is>
      </c>
      <c r="D177" s="24" t="inlineStr">
        <is>
          <t>hansol</t>
        </is>
      </c>
      <c r="E177" s="24" t="inlineStr">
        <is>
          <t>014680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CF</t>
        </is>
      </c>
      <c r="I177" s="24" t="inlineStr">
        <is>
          <t>현금흐름표</t>
        </is>
      </c>
      <c r="J177" s="24" t="inlineStr">
        <is>
          <t>ifrs-full_DividendsPaidClassifiedAsFinancingActivities</t>
        </is>
      </c>
      <c r="K177" s="24" t="inlineStr">
        <is>
          <t>배당금의 지급</t>
        </is>
      </c>
      <c r="L177" s="24" t="inlineStr">
        <is>
          <t>-</t>
        </is>
      </c>
      <c r="M177" s="24" t="inlineStr">
        <is>
          <t>제 42 기</t>
        </is>
      </c>
      <c r="N177" s="24" t="inlineStr">
        <is>
          <t>21246791600.0</t>
        </is>
      </c>
      <c r="O177" s="24" t="inlineStr">
        <is>
          <t>16632466290.0</t>
        </is>
      </c>
      <c r="P177" s="24" t="inlineStr">
        <is>
          <t>KRW</t>
        </is>
      </c>
      <c r="Q177" s="24" t="inlineStr">
        <is>
          <t>85</t>
        </is>
      </c>
    </row>
    <row r="178" ht="24" customHeight="1">
      <c r="A178" s="29" t="inlineStr">
        <is>
          <t>OpenDART_fnlttSinglAcntAll</t>
        </is>
      </c>
      <c r="B178" s="29" t="inlineStr">
        <is>
          <t>00140955</t>
        </is>
      </c>
      <c r="C178" s="29" t="inlineStr">
        <is>
          <t>한솔케미칼</t>
        </is>
      </c>
      <c r="D178" s="29" t="inlineStr">
        <is>
          <t>hansol</t>
        </is>
      </c>
      <c r="E178" s="29" t="inlineStr">
        <is>
          <t>014680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CF</t>
        </is>
      </c>
      <c r="I178" s="29" t="inlineStr">
        <is>
          <t>현금흐름표</t>
        </is>
      </c>
      <c r="J178" s="29" t="inlineStr">
        <is>
          <t>dart_DecreaseInGuaranteeDepositsAsFinancialActivities</t>
        </is>
      </c>
      <c r="K178" s="29" t="inlineStr">
        <is>
          <t>임대보증금의 감소</t>
        </is>
      </c>
      <c r="L178" s="29" t="inlineStr">
        <is>
          <t>-</t>
        </is>
      </c>
      <c r="M178" s="29" t="inlineStr">
        <is>
          <t>제 42 기</t>
        </is>
      </c>
      <c r="N178" s="29" t="inlineStr">
        <is>
          <t>해당 없음</t>
        </is>
      </c>
      <c r="O178" s="29" t="inlineStr">
        <is>
          <t>해당 없음</t>
        </is>
      </c>
      <c r="P178" s="29" t="inlineStr">
        <is>
          <t>KRW</t>
        </is>
      </c>
      <c r="Q178" s="29" t="inlineStr">
        <is>
          <t>86</t>
        </is>
      </c>
    </row>
    <row r="179" ht="24" customHeight="1">
      <c r="A179" s="24" t="inlineStr">
        <is>
          <t>OpenDART_fnlttSinglAcntAll</t>
        </is>
      </c>
      <c r="B179" s="24" t="inlineStr">
        <is>
          <t>00140955</t>
        </is>
      </c>
      <c r="C179" s="24" t="inlineStr">
        <is>
          <t>한솔케미칼</t>
        </is>
      </c>
      <c r="D179" s="24" t="inlineStr">
        <is>
          <t>hansol</t>
        </is>
      </c>
      <c r="E179" s="24" t="inlineStr">
        <is>
          <t>014680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CF</t>
        </is>
      </c>
      <c r="I179" s="24" t="inlineStr">
        <is>
          <t>현금흐름표</t>
        </is>
      </c>
      <c r="J179" s="24" t="inlineStr">
        <is>
          <t>dart_RepaymentsOfLongTermBorrowings</t>
        </is>
      </c>
      <c r="K179" s="24" t="inlineStr">
        <is>
          <t>장기차입금의 상환</t>
        </is>
      </c>
      <c r="L179" s="24" t="inlineStr">
        <is>
          <t>-</t>
        </is>
      </c>
      <c r="M179" s="24" t="inlineStr">
        <is>
          <t>제 42 기</t>
        </is>
      </c>
      <c r="N179" s="24" t="inlineStr">
        <is>
          <t>15000000000.0</t>
        </is>
      </c>
      <c r="O179" s="24" t="inlineStr">
        <is>
          <t>21986821823.0</t>
        </is>
      </c>
      <c r="P179" s="24" t="inlineStr">
        <is>
          <t>KRW</t>
        </is>
      </c>
      <c r="Q179" s="24" t="inlineStr">
        <is>
          <t>87</t>
        </is>
      </c>
    </row>
    <row r="180" ht="24" customHeight="1">
      <c r="A180" s="29" t="inlineStr">
        <is>
          <t>OpenDART_fnlttSinglAcntAll</t>
        </is>
      </c>
      <c r="B180" s="29" t="inlineStr">
        <is>
          <t>00140955</t>
        </is>
      </c>
      <c r="C180" s="29" t="inlineStr">
        <is>
          <t>한솔케미칼</t>
        </is>
      </c>
      <c r="D180" s="29" t="inlineStr">
        <is>
          <t>hansol</t>
        </is>
      </c>
      <c r="E180" s="29" t="inlineStr">
        <is>
          <t>014680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CF</t>
        </is>
      </c>
      <c r="I180" s="29" t="inlineStr">
        <is>
          <t>현금흐름표</t>
        </is>
      </c>
      <c r="J180" s="29" t="inlineStr">
        <is>
          <t>ifrs-full_EffectOfExchangeRateChangesOnCashAndCashEquivalents</t>
        </is>
      </c>
      <c r="K180" s="29" t="inlineStr">
        <is>
          <t>현금및현금성자산에 대한 환율변동효과</t>
        </is>
      </c>
      <c r="L180" s="29" t="inlineStr">
        <is>
          <t>-</t>
        </is>
      </c>
      <c r="M180" s="29" t="inlineStr">
        <is>
          <t>제 42 기</t>
        </is>
      </c>
      <c r="N180" s="29" t="inlineStr">
        <is>
          <t>1220084860.0</t>
        </is>
      </c>
      <c r="O180" s="29" t="inlineStr">
        <is>
          <t>-951454985.0</t>
        </is>
      </c>
      <c r="P180" s="29" t="inlineStr">
        <is>
          <t>KRW</t>
        </is>
      </c>
      <c r="Q180" s="29" t="inlineStr">
        <is>
          <t>88</t>
        </is>
      </c>
    </row>
    <row r="181" ht="24" customHeight="1">
      <c r="A181" s="24" t="inlineStr">
        <is>
          <t>OpenDART_fnlttSinglAcntAll</t>
        </is>
      </c>
      <c r="B181" s="24" t="inlineStr">
        <is>
          <t>00140955</t>
        </is>
      </c>
      <c r="C181" s="24" t="inlineStr">
        <is>
          <t>한솔케미칼</t>
        </is>
      </c>
      <c r="D181" s="24" t="inlineStr">
        <is>
          <t>hansol</t>
        </is>
      </c>
      <c r="E181" s="24" t="inlineStr">
        <is>
          <t>014680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CF</t>
        </is>
      </c>
      <c r="I181" s="24" t="inlineStr">
        <is>
          <t>현금흐름표</t>
        </is>
      </c>
      <c r="J181" s="24" t="inlineStr">
        <is>
          <t>ifrs-full_IncreaseDecreaseInCashAndCashEquivalents</t>
        </is>
      </c>
      <c r="K181" s="24" t="inlineStr">
        <is>
          <t>현금및현금성자산의순증가(감소)</t>
        </is>
      </c>
      <c r="L181" s="24" t="inlineStr">
        <is>
          <t>-</t>
        </is>
      </c>
      <c r="M181" s="24" t="inlineStr">
        <is>
          <t>제 42 기</t>
        </is>
      </c>
      <c r="N181" s="24" t="inlineStr">
        <is>
          <t>-32099491254.0</t>
        </is>
      </c>
      <c r="O181" s="24" t="inlineStr">
        <is>
          <t>41073140209.0</t>
        </is>
      </c>
      <c r="P181" s="24" t="inlineStr">
        <is>
          <t>KRW</t>
        </is>
      </c>
      <c r="Q181" s="24" t="inlineStr">
        <is>
          <t>89</t>
        </is>
      </c>
    </row>
    <row r="182" ht="24" customHeight="1">
      <c r="A182" s="29" t="inlineStr">
        <is>
          <t>OpenDART_fnlttSinglAcntAll</t>
        </is>
      </c>
      <c r="B182" s="29" t="inlineStr">
        <is>
          <t>00140955</t>
        </is>
      </c>
      <c r="C182" s="29" t="inlineStr">
        <is>
          <t>한솔케미칼</t>
        </is>
      </c>
      <c r="D182" s="29" t="inlineStr">
        <is>
          <t>hansol</t>
        </is>
      </c>
      <c r="E182" s="29" t="inlineStr">
        <is>
          <t>014680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CF</t>
        </is>
      </c>
      <c r="I182" s="29" t="inlineStr">
        <is>
          <t>현금흐름표</t>
        </is>
      </c>
      <c r="J182" s="29" t="inlineStr">
        <is>
          <t>dart_CashAndCashEquivalentsAtBeginningOfPeriodCf</t>
        </is>
      </c>
      <c r="K182" s="29" t="inlineStr">
        <is>
          <t>기초현금및현금성자산</t>
        </is>
      </c>
      <c r="L182" s="29" t="inlineStr">
        <is>
          <t>-</t>
        </is>
      </c>
      <c r="M182" s="29" t="inlineStr">
        <is>
          <t>제 42 기</t>
        </is>
      </c>
      <c r="N182" s="29" t="inlineStr">
        <is>
          <t>98150172409.0</t>
        </is>
      </c>
      <c r="O182" s="29" t="inlineStr">
        <is>
          <t>57077032200.0</t>
        </is>
      </c>
      <c r="P182" s="29" t="inlineStr">
        <is>
          <t>KRW</t>
        </is>
      </c>
      <c r="Q182" s="29" t="inlineStr">
        <is>
          <t>90</t>
        </is>
      </c>
    </row>
    <row r="183" ht="24" customHeight="1">
      <c r="A183" s="24" t="inlineStr">
        <is>
          <t>OpenDART_fnlttSinglAcntAll</t>
        </is>
      </c>
      <c r="B183" s="24" t="inlineStr">
        <is>
          <t>00140955</t>
        </is>
      </c>
      <c r="C183" s="24" t="inlineStr">
        <is>
          <t>한솔케미칼</t>
        </is>
      </c>
      <c r="D183" s="24" t="inlineStr">
        <is>
          <t>hansol</t>
        </is>
      </c>
      <c r="E183" s="24" t="inlineStr">
        <is>
          <t>014680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CF</t>
        </is>
      </c>
      <c r="I183" s="24" t="inlineStr">
        <is>
          <t>현금흐름표</t>
        </is>
      </c>
      <c r="J183" s="24" t="inlineStr">
        <is>
          <t>dart_CashAndCashEquivalentsAtEndOfPeriodCf</t>
        </is>
      </c>
      <c r="K183" s="24" t="inlineStr">
        <is>
          <t>기말현금및현금성자산</t>
        </is>
      </c>
      <c r="L183" s="24" t="inlineStr">
        <is>
          <t>-</t>
        </is>
      </c>
      <c r="M183" s="24" t="inlineStr">
        <is>
          <t>제 42 기</t>
        </is>
      </c>
      <c r="N183" s="24" t="inlineStr">
        <is>
          <t>66050681155.0</t>
        </is>
      </c>
      <c r="O183" s="24" t="inlineStr">
        <is>
          <t>98150172409.0</t>
        </is>
      </c>
      <c r="P183" s="24" t="inlineStr">
        <is>
          <t>KRW</t>
        </is>
      </c>
      <c r="Q183" s="24" t="inlineStr">
        <is>
          <t>91</t>
        </is>
      </c>
    </row>
    <row r="184" ht="24" customHeight="1">
      <c r="A184" s="29" t="inlineStr">
        <is>
          <t>OpenDART_fnlttSinglAcntAll</t>
        </is>
      </c>
      <c r="B184" s="29" t="inlineStr">
        <is>
          <t>00140955</t>
        </is>
      </c>
      <c r="C184" s="29" t="inlineStr">
        <is>
          <t>한솔케미칼</t>
        </is>
      </c>
      <c r="D184" s="29" t="inlineStr">
        <is>
          <t>hansol</t>
        </is>
      </c>
      <c r="E184" s="29" t="inlineStr">
        <is>
          <t>014680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dart_EquityAtBeginningOfPeriod</t>
        </is>
      </c>
      <c r="K184" s="29" t="inlineStr">
        <is>
          <t>기초자본</t>
        </is>
      </c>
      <c r="L184" s="29" t="inlineStr">
        <is>
          <t>자본 [member]|지배기업의 소유주 귀속|이익잉여금 [member]</t>
        </is>
      </c>
      <c r="M184" s="29" t="inlineStr">
        <is>
          <t>제 42 기</t>
        </is>
      </c>
      <c r="N184" s="29" t="inlineStr">
        <is>
          <t>470804267514.0</t>
        </is>
      </c>
      <c r="O184" s="29" t="inlineStr">
        <is>
          <t>371778414280.0</t>
        </is>
      </c>
      <c r="P184" s="29" t="inlineStr">
        <is>
          <t>KRW</t>
        </is>
      </c>
      <c r="Q184" s="29" t="inlineStr">
        <is>
          <t>1</t>
        </is>
      </c>
    </row>
    <row r="185" ht="24" customHeight="1">
      <c r="A185" s="24" t="inlineStr">
        <is>
          <t>OpenDART_fnlttSinglAcntAll</t>
        </is>
      </c>
      <c r="B185" s="24" t="inlineStr">
        <is>
          <t>00140955</t>
        </is>
      </c>
      <c r="C185" s="24" t="inlineStr">
        <is>
          <t>한솔케미칼</t>
        </is>
      </c>
      <c r="D185" s="24" t="inlineStr">
        <is>
          <t>hansol</t>
        </is>
      </c>
      <c r="E185" s="24" t="inlineStr">
        <is>
          <t>014680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dart_EquityAtBeginningOfPeriod</t>
        </is>
      </c>
      <c r="K185" s="24" t="inlineStr">
        <is>
          <t>기초자본</t>
        </is>
      </c>
      <c r="L185" s="24" t="inlineStr">
        <is>
          <t>자본 [member]|지배기업의 소유주 귀속|자본금 [member]</t>
        </is>
      </c>
      <c r="M185" s="24" t="inlineStr">
        <is>
          <t>제 42 기</t>
        </is>
      </c>
      <c r="N185" s="24" t="inlineStr">
        <is>
          <t>56475975000.0</t>
        </is>
      </c>
      <c r="O185" s="24" t="inlineStr">
        <is>
          <t>56475975000.0</t>
        </is>
      </c>
      <c r="P185" s="24" t="inlineStr">
        <is>
          <t>KRW</t>
        </is>
      </c>
      <c r="Q185" s="24" t="inlineStr">
        <is>
          <t>1</t>
        </is>
      </c>
    </row>
    <row r="186" ht="24" customHeight="1">
      <c r="A186" s="29" t="inlineStr">
        <is>
          <t>OpenDART_fnlttSinglAcntAll</t>
        </is>
      </c>
      <c r="B186" s="29" t="inlineStr">
        <is>
          <t>00140955</t>
        </is>
      </c>
      <c r="C186" s="29" t="inlineStr">
        <is>
          <t>한솔케미칼</t>
        </is>
      </c>
      <c r="D186" s="29" t="inlineStr">
        <is>
          <t>hansol</t>
        </is>
      </c>
      <c r="E186" s="29" t="inlineStr">
        <is>
          <t>014680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dart_EquityAtBeginningOfPeriod</t>
        </is>
      </c>
      <c r="K186" s="29" t="inlineStr">
        <is>
          <t>기초자본</t>
        </is>
      </c>
      <c r="L186" s="29" t="inlineStr">
        <is>
          <t>연결재무제표 [member]</t>
        </is>
      </c>
      <c r="M186" s="29" t="inlineStr">
        <is>
          <t>제 42 기</t>
        </is>
      </c>
      <c r="N186" s="29" t="inlineStr">
        <is>
          <t>622270537996.0</t>
        </is>
      </c>
      <c r="O186" s="29" t="inlineStr">
        <is>
          <t>520553678128.0</t>
        </is>
      </c>
      <c r="P186" s="29" t="inlineStr">
        <is>
          <t>KRW</t>
        </is>
      </c>
      <c r="Q186" s="29" t="inlineStr">
        <is>
          <t>1</t>
        </is>
      </c>
    </row>
    <row r="187" ht="24" customHeight="1">
      <c r="A187" s="24" t="inlineStr">
        <is>
          <t>OpenDART_fnlttSinglAcntAll</t>
        </is>
      </c>
      <c r="B187" s="24" t="inlineStr">
        <is>
          <t>00140955</t>
        </is>
      </c>
      <c r="C187" s="24" t="inlineStr">
        <is>
          <t>한솔케미칼</t>
        </is>
      </c>
      <c r="D187" s="24" t="inlineStr">
        <is>
          <t>hansol</t>
        </is>
      </c>
      <c r="E187" s="24" t="inlineStr">
        <is>
          <t>014680</t>
        </is>
      </c>
      <c r="F187" s="24" t="inlineStr">
        <is>
          <t>2021</t>
        </is>
      </c>
      <c r="G187" s="24" t="inlineStr">
        <is>
          <t>CFS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dart_EquityAtBeginningOfPeriod</t>
        </is>
      </c>
      <c r="K187" s="24" t="inlineStr">
        <is>
          <t>기초자본</t>
        </is>
      </c>
      <c r="L187" s="24" t="inlineStr">
        <is>
          <t>자본 [member]|비지배지분 [member]</t>
        </is>
      </c>
      <c r="M187" s="24" t="inlineStr">
        <is>
          <t>제 42 기</t>
        </is>
      </c>
      <c r="N187" s="24" t="inlineStr">
        <is>
          <t>69069159506.0</t>
        </is>
      </c>
      <c r="O187" s="24" t="inlineStr">
        <is>
          <t>71988245930.0</t>
        </is>
      </c>
      <c r="P187" s="24" t="inlineStr">
        <is>
          <t>KRW</t>
        </is>
      </c>
      <c r="Q187" s="24" t="inlineStr">
        <is>
          <t>1</t>
        </is>
      </c>
    </row>
    <row r="188" ht="24" customHeight="1">
      <c r="A188" s="29" t="inlineStr">
        <is>
          <t>OpenDART_fnlttSinglAcntAll</t>
        </is>
      </c>
      <c r="B188" s="29" t="inlineStr">
        <is>
          <t>00140955</t>
        </is>
      </c>
      <c r="C188" s="29" t="inlineStr">
        <is>
          <t>한솔케미칼</t>
        </is>
      </c>
      <c r="D188" s="29" t="inlineStr">
        <is>
          <t>hansol</t>
        </is>
      </c>
      <c r="E188" s="29" t="inlineStr">
        <is>
          <t>014680</t>
        </is>
      </c>
      <c r="F188" s="29" t="inlineStr">
        <is>
          <t>2021</t>
        </is>
      </c>
      <c r="G188" s="29" t="inlineStr">
        <is>
          <t>CFS</t>
        </is>
      </c>
      <c r="H188" s="29" t="inlineStr">
        <is>
          <t>SCE</t>
        </is>
      </c>
      <c r="I188" s="29" t="inlineStr">
        <is>
          <t>자본변동표</t>
        </is>
      </c>
      <c r="J188" s="29" t="inlineStr">
        <is>
          <t>dart_EquityAtBeginningOfPeriod</t>
        </is>
      </c>
      <c r="K188" s="29" t="inlineStr">
        <is>
          <t>기초자본</t>
        </is>
      </c>
      <c r="L188" s="29" t="inlineStr">
        <is>
          <t>자본 [member]|지배기업의 소유주 귀속</t>
        </is>
      </c>
      <c r="M188" s="29" t="inlineStr">
        <is>
          <t>제 42 기</t>
        </is>
      </c>
      <c r="N188" s="29" t="inlineStr">
        <is>
          <t>553201378490.0</t>
        </is>
      </c>
      <c r="O188" s="29" t="inlineStr">
        <is>
          <t>448565432198.0</t>
        </is>
      </c>
      <c r="P188" s="29" t="inlineStr">
        <is>
          <t>KRW</t>
        </is>
      </c>
      <c r="Q188" s="29" t="inlineStr">
        <is>
          <t>1</t>
        </is>
      </c>
    </row>
    <row r="189" ht="24" customHeight="1">
      <c r="A189" s="24" t="inlineStr">
        <is>
          <t>OpenDART_fnlttSinglAcntAll</t>
        </is>
      </c>
      <c r="B189" s="24" t="inlineStr">
        <is>
          <t>00140955</t>
        </is>
      </c>
      <c r="C189" s="24" t="inlineStr">
        <is>
          <t>한솔케미칼</t>
        </is>
      </c>
      <c r="D189" s="24" t="inlineStr">
        <is>
          <t>hansol</t>
        </is>
      </c>
      <c r="E189" s="24" t="inlineStr">
        <is>
          <t>014680</t>
        </is>
      </c>
      <c r="F189" s="24" t="inlineStr">
        <is>
          <t>2021</t>
        </is>
      </c>
      <c r="G189" s="24" t="inlineStr">
        <is>
          <t>CFS</t>
        </is>
      </c>
      <c r="H189" s="24" t="inlineStr">
        <is>
          <t>SCE</t>
        </is>
      </c>
      <c r="I189" s="24" t="inlineStr">
        <is>
          <t>자본변동표</t>
        </is>
      </c>
      <c r="J189" s="24" t="inlineStr">
        <is>
          <t>dart_EquityAtBeginningOfPeriod</t>
        </is>
      </c>
      <c r="K189" s="24" t="inlineStr">
        <is>
          <t>기초자본</t>
        </is>
      </c>
      <c r="L189" s="24" t="inlineStr">
        <is>
          <t>자본 [member]|지배기업의 소유주 귀속|기타불입자본</t>
        </is>
      </c>
      <c r="M189" s="24" t="inlineStr">
        <is>
          <t>제 42 기</t>
        </is>
      </c>
      <c r="N189" s="24" t="inlineStr">
        <is>
          <t>35088146827.0</t>
        </is>
      </c>
      <c r="O189" s="24" t="inlineStr">
        <is>
          <t>29327612576.0</t>
        </is>
      </c>
      <c r="P189" s="24" t="inlineStr">
        <is>
          <t>KRW</t>
        </is>
      </c>
      <c r="Q189" s="24" t="inlineStr">
        <is>
          <t>1</t>
        </is>
      </c>
    </row>
    <row r="190" ht="24" customHeight="1">
      <c r="A190" s="29" t="inlineStr">
        <is>
          <t>OpenDART_fnlttSinglAcntAll</t>
        </is>
      </c>
      <c r="B190" s="29" t="inlineStr">
        <is>
          <t>00140955</t>
        </is>
      </c>
      <c r="C190" s="29" t="inlineStr">
        <is>
          <t>한솔케미칼</t>
        </is>
      </c>
      <c r="D190" s="29" t="inlineStr">
        <is>
          <t>hansol</t>
        </is>
      </c>
      <c r="E190" s="29" t="inlineStr">
        <is>
          <t>014680</t>
        </is>
      </c>
      <c r="F190" s="29" t="inlineStr">
        <is>
          <t>2021</t>
        </is>
      </c>
      <c r="G190" s="29" t="inlineStr">
        <is>
          <t>CFS</t>
        </is>
      </c>
      <c r="H190" s="29" t="inlineStr">
        <is>
          <t>SCE</t>
        </is>
      </c>
      <c r="I190" s="29" t="inlineStr">
        <is>
          <t>자본변동표</t>
        </is>
      </c>
      <c r="J190" s="29" t="inlineStr">
        <is>
          <t>dart_EquityAtBeginningOfPeriod</t>
        </is>
      </c>
      <c r="K190" s="29" t="inlineStr">
        <is>
          <t>기초자본</t>
        </is>
      </c>
      <c r="L190" s="29" t="inlineStr">
        <is>
          <t>자본 [member]|지배기업의 소유주 귀속|기타자본구성요소 [member]</t>
        </is>
      </c>
      <c r="M190" s="29" t="inlineStr">
        <is>
          <t>제 42 기</t>
        </is>
      </c>
      <c r="N190" s="29" t="inlineStr">
        <is>
          <t>-9167010851.0</t>
        </is>
      </c>
      <c r="O190" s="29" t="inlineStr">
        <is>
          <t>-9016569658.0</t>
        </is>
      </c>
      <c r="P190" s="29" t="inlineStr">
        <is>
          <t>KRW</t>
        </is>
      </c>
      <c r="Q190" s="29" t="inlineStr">
        <is>
          <t>1</t>
        </is>
      </c>
    </row>
    <row r="191" ht="24" customHeight="1">
      <c r="A191" s="24" t="inlineStr">
        <is>
          <t>OpenDART_fnlttSinglAcntAll</t>
        </is>
      </c>
      <c r="B191" s="24" t="inlineStr">
        <is>
          <t>00140955</t>
        </is>
      </c>
      <c r="C191" s="24" t="inlineStr">
        <is>
          <t>한솔케미칼</t>
        </is>
      </c>
      <c r="D191" s="24" t="inlineStr">
        <is>
          <t>hansol</t>
        </is>
      </c>
      <c r="E191" s="24" t="inlineStr">
        <is>
          <t>014680</t>
        </is>
      </c>
      <c r="F191" s="24" t="inlineStr">
        <is>
          <t>2021</t>
        </is>
      </c>
      <c r="G191" s="24" t="inlineStr">
        <is>
          <t>CFS</t>
        </is>
      </c>
      <c r="H191" s="24" t="inlineStr">
        <is>
          <t>SCE</t>
        </is>
      </c>
      <c r="I191" s="24" t="inlineStr">
        <is>
          <t>자본변동표</t>
        </is>
      </c>
      <c r="J191" s="24" t="inlineStr">
        <is>
          <t>ifrs-full_ProfitLoss</t>
        </is>
      </c>
      <c r="K191" s="24" t="inlineStr">
        <is>
          <t>당기순이익</t>
        </is>
      </c>
      <c r="L191" s="24" t="inlineStr">
        <is>
          <t>자본 [member]|지배기업의 소유주 귀속|이익잉여금 [member]</t>
        </is>
      </c>
      <c r="M191" s="24" t="inlineStr">
        <is>
          <t>제 42 기</t>
        </is>
      </c>
      <c r="N191" s="24" t="inlineStr">
        <is>
          <t>148337744293.0</t>
        </is>
      </c>
      <c r="O191" s="24" t="inlineStr">
        <is>
          <t>122714322425.0</t>
        </is>
      </c>
      <c r="P191" s="24" t="inlineStr">
        <is>
          <t>KRW</t>
        </is>
      </c>
      <c r="Q191" s="24" t="inlineStr">
        <is>
          <t>2</t>
        </is>
      </c>
    </row>
    <row r="192" ht="24" customHeight="1">
      <c r="A192" s="29" t="inlineStr">
        <is>
          <t>OpenDART_fnlttSinglAcntAll</t>
        </is>
      </c>
      <c r="B192" s="29" t="inlineStr">
        <is>
          <t>00140955</t>
        </is>
      </c>
      <c r="C192" s="29" t="inlineStr">
        <is>
          <t>한솔케미칼</t>
        </is>
      </c>
      <c r="D192" s="29" t="inlineStr">
        <is>
          <t>hansol</t>
        </is>
      </c>
      <c r="E192" s="29" t="inlineStr">
        <is>
          <t>014680</t>
        </is>
      </c>
      <c r="F192" s="29" t="inlineStr">
        <is>
          <t>2021</t>
        </is>
      </c>
      <c r="G192" s="29" t="inlineStr">
        <is>
          <t>CFS</t>
        </is>
      </c>
      <c r="H192" s="29" t="inlineStr">
        <is>
          <t>SCE</t>
        </is>
      </c>
      <c r="I192" s="29" t="inlineStr">
        <is>
          <t>자본변동표</t>
        </is>
      </c>
      <c r="J192" s="29" t="inlineStr">
        <is>
          <t>ifrs-full_ProfitLoss</t>
        </is>
      </c>
      <c r="K192" s="29" t="inlineStr">
        <is>
          <t>당기순이익</t>
        </is>
      </c>
      <c r="L192" s="29" t="inlineStr">
        <is>
          <t>자본 [member]|비지배지분 [member]</t>
        </is>
      </c>
      <c r="M192" s="29" t="inlineStr">
        <is>
          <t>제 42 기</t>
        </is>
      </c>
      <c r="N192" s="29" t="inlineStr">
        <is>
          <t>10333137308.0</t>
        </is>
      </c>
      <c r="O192" s="29" t="inlineStr">
        <is>
          <t>7366393643.0</t>
        </is>
      </c>
      <c r="P192" s="29" t="inlineStr">
        <is>
          <t>KRW</t>
        </is>
      </c>
      <c r="Q192" s="29" t="inlineStr">
        <is>
          <t>2</t>
        </is>
      </c>
    </row>
    <row r="193" ht="24" customHeight="1">
      <c r="A193" s="24" t="inlineStr">
        <is>
          <t>OpenDART_fnlttSinglAcntAll</t>
        </is>
      </c>
      <c r="B193" s="24" t="inlineStr">
        <is>
          <t>00140955</t>
        </is>
      </c>
      <c r="C193" s="24" t="inlineStr">
        <is>
          <t>한솔케미칼</t>
        </is>
      </c>
      <c r="D193" s="24" t="inlineStr">
        <is>
          <t>hansol</t>
        </is>
      </c>
      <c r="E193" s="24" t="inlineStr">
        <is>
          <t>014680</t>
        </is>
      </c>
      <c r="F193" s="24" t="inlineStr">
        <is>
          <t>2021</t>
        </is>
      </c>
      <c r="G193" s="24" t="inlineStr">
        <is>
          <t>CFS</t>
        </is>
      </c>
      <c r="H193" s="24" t="inlineStr">
        <is>
          <t>SCE</t>
        </is>
      </c>
      <c r="I193" s="24" t="inlineStr">
        <is>
          <t>자본변동표</t>
        </is>
      </c>
      <c r="J193" s="24" t="inlineStr">
        <is>
          <t>ifrs-full_ProfitLoss</t>
        </is>
      </c>
      <c r="K193" s="24" t="inlineStr">
        <is>
          <t>당기순이익</t>
        </is>
      </c>
      <c r="L193" s="24" t="inlineStr">
        <is>
          <t>자본 [member]|지배기업의 소유주 귀속</t>
        </is>
      </c>
      <c r="M193" s="24" t="inlineStr">
        <is>
          <t>제 42 기</t>
        </is>
      </c>
      <c r="N193" s="24" t="inlineStr">
        <is>
          <t>148337744293.0</t>
        </is>
      </c>
      <c r="O193" s="24" t="inlineStr">
        <is>
          <t>122714322425.0</t>
        </is>
      </c>
      <c r="P193" s="24" t="inlineStr">
        <is>
          <t>KRW</t>
        </is>
      </c>
      <c r="Q193" s="24" t="inlineStr">
        <is>
          <t>2</t>
        </is>
      </c>
    </row>
    <row r="194" ht="24" customHeight="1">
      <c r="A194" s="29" t="inlineStr">
        <is>
          <t>OpenDART_fnlttSinglAcntAll</t>
        </is>
      </c>
      <c r="B194" s="29" t="inlineStr">
        <is>
          <t>00140955</t>
        </is>
      </c>
      <c r="C194" s="29" t="inlineStr">
        <is>
          <t>한솔케미칼</t>
        </is>
      </c>
      <c r="D194" s="29" t="inlineStr">
        <is>
          <t>hansol</t>
        </is>
      </c>
      <c r="E194" s="29" t="inlineStr">
        <is>
          <t>014680</t>
        </is>
      </c>
      <c r="F194" s="29" t="inlineStr">
        <is>
          <t>2021</t>
        </is>
      </c>
      <c r="G194" s="29" t="inlineStr">
        <is>
          <t>CFS</t>
        </is>
      </c>
      <c r="H194" s="29" t="inlineStr">
        <is>
          <t>SCE</t>
        </is>
      </c>
      <c r="I194" s="29" t="inlineStr">
        <is>
          <t>자본변동표</t>
        </is>
      </c>
      <c r="J194" s="29" t="inlineStr">
        <is>
          <t>ifrs-full_ProfitLoss</t>
        </is>
      </c>
      <c r="K194" s="29" t="inlineStr">
        <is>
          <t>당기순이익</t>
        </is>
      </c>
      <c r="L194" s="29" t="inlineStr">
        <is>
          <t>연결재무제표 [member]</t>
        </is>
      </c>
      <c r="M194" s="29" t="inlineStr">
        <is>
          <t>제 42 기</t>
        </is>
      </c>
      <c r="N194" s="29" t="inlineStr">
        <is>
          <t>158670881601.0</t>
        </is>
      </c>
      <c r="O194" s="29" t="inlineStr">
        <is>
          <t>130080716068.0</t>
        </is>
      </c>
      <c r="P194" s="29" t="inlineStr">
        <is>
          <t>KRW</t>
        </is>
      </c>
      <c r="Q194" s="29" t="inlineStr">
        <is>
          <t>2</t>
        </is>
      </c>
    </row>
    <row r="195" ht="24" customHeight="1">
      <c r="A195" s="24" t="inlineStr">
        <is>
          <t>OpenDART_fnlttSinglAcntAll</t>
        </is>
      </c>
      <c r="B195" s="24" t="inlineStr">
        <is>
          <t>00140955</t>
        </is>
      </c>
      <c r="C195" s="24" t="inlineStr">
        <is>
          <t>한솔케미칼</t>
        </is>
      </c>
      <c r="D195" s="24" t="inlineStr">
        <is>
          <t>hansol</t>
        </is>
      </c>
      <c r="E195" s="24" t="inlineStr">
        <is>
          <t>014680</t>
        </is>
      </c>
      <c r="F195" s="24" t="inlineStr">
        <is>
          <t>2021</t>
        </is>
      </c>
      <c r="G195" s="24" t="inlineStr">
        <is>
          <t>CFS</t>
        </is>
      </c>
      <c r="H195" s="24" t="inlineStr">
        <is>
          <t>SCE</t>
        </is>
      </c>
      <c r="I195" s="24" t="inlineStr">
        <is>
          <t>자본변동표</t>
        </is>
      </c>
      <c r="J195" s="24" t="inlineStr">
        <is>
          <t>-표준계정코드 미사용-</t>
        </is>
      </c>
      <c r="K195" s="24" t="inlineStr">
        <is>
          <t>해외사업장환산손익</t>
        </is>
      </c>
      <c r="L195" s="24" t="inlineStr">
        <is>
          <t>자본 [member]|지배기업의 소유주 귀속|기타자본구성요소 [member]</t>
        </is>
      </c>
      <c r="M195" s="24" t="inlineStr">
        <is>
          <t>제 42 기</t>
        </is>
      </c>
      <c r="N195" s="24" t="inlineStr">
        <is>
          <t>4664243332.0</t>
        </is>
      </c>
      <c r="O195" s="24" t="inlineStr">
        <is>
          <t>22756565.0</t>
        </is>
      </c>
      <c r="P195" s="24" t="inlineStr">
        <is>
          <t>KRW</t>
        </is>
      </c>
      <c r="Q195" s="24" t="inlineStr">
        <is>
          <t>4</t>
        </is>
      </c>
    </row>
    <row r="196" ht="24" customHeight="1">
      <c r="A196" s="29" t="inlineStr">
        <is>
          <t>OpenDART_fnlttSinglAcntAll</t>
        </is>
      </c>
      <c r="B196" s="29" t="inlineStr">
        <is>
          <t>00140955</t>
        </is>
      </c>
      <c r="C196" s="29" t="inlineStr">
        <is>
          <t>한솔케미칼</t>
        </is>
      </c>
      <c r="D196" s="29" t="inlineStr">
        <is>
          <t>hansol</t>
        </is>
      </c>
      <c r="E196" s="29" t="inlineStr">
        <is>
          <t>014680</t>
        </is>
      </c>
      <c r="F196" s="29" t="inlineStr">
        <is>
          <t>2021</t>
        </is>
      </c>
      <c r="G196" s="29" t="inlineStr">
        <is>
          <t>CFS</t>
        </is>
      </c>
      <c r="H196" s="29" t="inlineStr">
        <is>
          <t>SCE</t>
        </is>
      </c>
      <c r="I196" s="29" t="inlineStr">
        <is>
          <t>자본변동표</t>
        </is>
      </c>
      <c r="J196" s="29" t="inlineStr">
        <is>
          <t>-표준계정코드 미사용-</t>
        </is>
      </c>
      <c r="K196" s="29" t="inlineStr">
        <is>
          <t>해외사업장환산손익</t>
        </is>
      </c>
      <c r="L196" s="29" t="inlineStr">
        <is>
          <t>자본 [member]|비지배지분 [member]</t>
        </is>
      </c>
      <c r="M196" s="29" t="inlineStr">
        <is>
          <t>제 42 기</t>
        </is>
      </c>
      <c r="N196" s="29" t="inlineStr">
        <is>
          <t>94758141.0</t>
        </is>
      </c>
      <c r="O196" s="29" t="inlineStr">
        <is>
          <t>34286497.0</t>
        </is>
      </c>
      <c r="P196" s="29" t="inlineStr">
        <is>
          <t>KRW</t>
        </is>
      </c>
      <c r="Q196" s="29" t="inlineStr">
        <is>
          <t>4</t>
        </is>
      </c>
    </row>
    <row r="197" ht="24" customHeight="1">
      <c r="A197" s="24" t="inlineStr">
        <is>
          <t>OpenDART_fnlttSinglAcntAll</t>
        </is>
      </c>
      <c r="B197" s="24" t="inlineStr">
        <is>
          <t>00140955</t>
        </is>
      </c>
      <c r="C197" s="24" t="inlineStr">
        <is>
          <t>한솔케미칼</t>
        </is>
      </c>
      <c r="D197" s="24" t="inlineStr">
        <is>
          <t>hansol</t>
        </is>
      </c>
      <c r="E197" s="24" t="inlineStr">
        <is>
          <t>014680</t>
        </is>
      </c>
      <c r="F197" s="24" t="inlineStr">
        <is>
          <t>2021</t>
        </is>
      </c>
      <c r="G197" s="24" t="inlineStr">
        <is>
          <t>CFS</t>
        </is>
      </c>
      <c r="H197" s="24" t="inlineStr">
        <is>
          <t>SCE</t>
        </is>
      </c>
      <c r="I197" s="24" t="inlineStr">
        <is>
          <t>자본변동표</t>
        </is>
      </c>
      <c r="J197" s="24" t="inlineStr">
        <is>
          <t>-표준계정코드 미사용-</t>
        </is>
      </c>
      <c r="K197" s="24" t="inlineStr">
        <is>
          <t>해외사업장환산손익</t>
        </is>
      </c>
      <c r="L197" s="24" t="inlineStr">
        <is>
          <t>자본 [member]|지배기업의 소유주 귀속</t>
        </is>
      </c>
      <c r="M197" s="24" t="inlineStr">
        <is>
          <t>제 42 기</t>
        </is>
      </c>
      <c r="N197" s="24" t="inlineStr">
        <is>
          <t>4664243332.0</t>
        </is>
      </c>
      <c r="O197" s="24" t="inlineStr">
        <is>
          <t>22756565.0</t>
        </is>
      </c>
      <c r="P197" s="24" t="inlineStr">
        <is>
          <t>KRW</t>
        </is>
      </c>
      <c r="Q197" s="24" t="inlineStr">
        <is>
          <t>4</t>
        </is>
      </c>
    </row>
    <row r="198" ht="24" customHeight="1">
      <c r="A198" s="29" t="inlineStr">
        <is>
          <t>OpenDART_fnlttSinglAcntAll</t>
        </is>
      </c>
      <c r="B198" s="29" t="inlineStr">
        <is>
          <t>00140955</t>
        </is>
      </c>
      <c r="C198" s="29" t="inlineStr">
        <is>
          <t>한솔케미칼</t>
        </is>
      </c>
      <c r="D198" s="29" t="inlineStr">
        <is>
          <t>hansol</t>
        </is>
      </c>
      <c r="E198" s="29" t="inlineStr">
        <is>
          <t>014680</t>
        </is>
      </c>
      <c r="F198" s="29" t="inlineStr">
        <is>
          <t>2021</t>
        </is>
      </c>
      <c r="G198" s="29" t="inlineStr">
        <is>
          <t>CFS</t>
        </is>
      </c>
      <c r="H198" s="29" t="inlineStr">
        <is>
          <t>SCE</t>
        </is>
      </c>
      <c r="I198" s="29" t="inlineStr">
        <is>
          <t>자본변동표</t>
        </is>
      </c>
      <c r="J198" s="29" t="inlineStr">
        <is>
          <t>-표준계정코드 미사용-</t>
        </is>
      </c>
      <c r="K198" s="29" t="inlineStr">
        <is>
          <t>해외사업장환산손익</t>
        </is>
      </c>
      <c r="L198" s="29" t="inlineStr">
        <is>
          <t>연결재무제표 [member]</t>
        </is>
      </c>
      <c r="M198" s="29" t="inlineStr">
        <is>
          <t>제 42 기</t>
        </is>
      </c>
      <c r="N198" s="29" t="inlineStr">
        <is>
          <t>4759001473.0</t>
        </is>
      </c>
      <c r="O198" s="29" t="inlineStr">
        <is>
          <t>57043062.0</t>
        </is>
      </c>
      <c r="P198" s="29" t="inlineStr">
        <is>
          <t>KRW</t>
        </is>
      </c>
      <c r="Q198" s="29" t="inlineStr">
        <is>
          <t>4</t>
        </is>
      </c>
    </row>
    <row r="199" ht="24" customHeight="1">
      <c r="A199" s="24" t="inlineStr">
        <is>
          <t>OpenDART_fnlttSinglAcntAll</t>
        </is>
      </c>
      <c r="B199" s="24" t="inlineStr">
        <is>
          <t>00140955</t>
        </is>
      </c>
      <c r="C199" s="24" t="inlineStr">
        <is>
          <t>한솔케미칼</t>
        </is>
      </c>
      <c r="D199" s="24" t="inlineStr">
        <is>
          <t>hansol</t>
        </is>
      </c>
      <c r="E199" s="24" t="inlineStr">
        <is>
          <t>014680</t>
        </is>
      </c>
      <c r="F199" s="24" t="inlineStr">
        <is>
          <t>2021</t>
        </is>
      </c>
      <c r="G199" s="24" t="inlineStr">
        <is>
          <t>CFS</t>
        </is>
      </c>
      <c r="H199" s="24" t="inlineStr">
        <is>
          <t>SCE</t>
        </is>
      </c>
      <c r="I199" s="24" t="inlineStr">
        <is>
          <t>자본변동표</t>
        </is>
      </c>
      <c r="J199" s="24" t="inlineStr">
        <is>
          <t>-표준계정코드 미사용-</t>
        </is>
      </c>
      <c r="K199" s="24" t="inlineStr">
        <is>
          <t>확정급여제도의 재측정요소</t>
        </is>
      </c>
      <c r="L199" s="24" t="inlineStr">
        <is>
          <t>자본 [member]|지배기업의 소유주 귀속|이익잉여금 [member]</t>
        </is>
      </c>
      <c r="M199" s="24" t="inlineStr">
        <is>
          <t>제 42 기</t>
        </is>
      </c>
      <c r="N199" s="24" t="inlineStr">
        <is>
          <t>-3321733266.0</t>
        </is>
      </c>
      <c r="O199" s="24" t="inlineStr">
        <is>
          <t>-7161816387.0</t>
        </is>
      </c>
      <c r="P199" s="24" t="inlineStr">
        <is>
          <t>KRW</t>
        </is>
      </c>
      <c r="Q199" s="24" t="inlineStr">
        <is>
          <t>5</t>
        </is>
      </c>
    </row>
    <row r="200" ht="24" customHeight="1">
      <c r="A200" s="29" t="inlineStr">
        <is>
          <t>OpenDART_fnlttSinglAcntAll</t>
        </is>
      </c>
      <c r="B200" s="29" t="inlineStr">
        <is>
          <t>00140955</t>
        </is>
      </c>
      <c r="C200" s="29" t="inlineStr">
        <is>
          <t>한솔케미칼</t>
        </is>
      </c>
      <c r="D200" s="29" t="inlineStr">
        <is>
          <t>hansol</t>
        </is>
      </c>
      <c r="E200" s="29" t="inlineStr">
        <is>
          <t>014680</t>
        </is>
      </c>
      <c r="F200" s="29" t="inlineStr">
        <is>
          <t>2021</t>
        </is>
      </c>
      <c r="G200" s="29" t="inlineStr">
        <is>
          <t>CFS</t>
        </is>
      </c>
      <c r="H200" s="29" t="inlineStr">
        <is>
          <t>SCE</t>
        </is>
      </c>
      <c r="I200" s="29" t="inlineStr">
        <is>
          <t>자본변동표</t>
        </is>
      </c>
      <c r="J200" s="29" t="inlineStr">
        <is>
          <t>-표준계정코드 미사용-</t>
        </is>
      </c>
      <c r="K200" s="29" t="inlineStr">
        <is>
          <t>확정급여제도의 재측정요소</t>
        </is>
      </c>
      <c r="L200" s="29" t="inlineStr">
        <is>
          <t>자본 [member]|지배기업의 소유주 귀속</t>
        </is>
      </c>
      <c r="M200" s="29" t="inlineStr">
        <is>
          <t>제 42 기</t>
        </is>
      </c>
      <c r="N200" s="29" t="inlineStr">
        <is>
          <t>-3321733266.0</t>
        </is>
      </c>
      <c r="O200" s="29" t="inlineStr">
        <is>
          <t>-7161816387.0</t>
        </is>
      </c>
      <c r="P200" s="29" t="inlineStr">
        <is>
          <t>KRW</t>
        </is>
      </c>
      <c r="Q200" s="29" t="inlineStr">
        <is>
          <t>5</t>
        </is>
      </c>
    </row>
    <row r="201" ht="24" customHeight="1">
      <c r="A201" s="24" t="inlineStr">
        <is>
          <t>OpenDART_fnlttSinglAcntAll</t>
        </is>
      </c>
      <c r="B201" s="24" t="inlineStr">
        <is>
          <t>00140955</t>
        </is>
      </c>
      <c r="C201" s="24" t="inlineStr">
        <is>
          <t>한솔케미칼</t>
        </is>
      </c>
      <c r="D201" s="24" t="inlineStr">
        <is>
          <t>hansol</t>
        </is>
      </c>
      <c r="E201" s="24" t="inlineStr">
        <is>
          <t>014680</t>
        </is>
      </c>
      <c r="F201" s="24" t="inlineStr">
        <is>
          <t>2021</t>
        </is>
      </c>
      <c r="G201" s="24" t="inlineStr">
        <is>
          <t>CFS</t>
        </is>
      </c>
      <c r="H201" s="24" t="inlineStr">
        <is>
          <t>SCE</t>
        </is>
      </c>
      <c r="I201" s="24" t="inlineStr">
        <is>
          <t>자본변동표</t>
        </is>
      </c>
      <c r="J201" s="24" t="inlineStr">
        <is>
          <t>-표준계정코드 미사용-</t>
        </is>
      </c>
      <c r="K201" s="24" t="inlineStr">
        <is>
          <t>확정급여제도의 재측정요소</t>
        </is>
      </c>
      <c r="L201" s="24" t="inlineStr">
        <is>
          <t>자본 [member]|비지배지분 [member]</t>
        </is>
      </c>
      <c r="M201" s="24" t="inlineStr">
        <is>
          <t>제 42 기</t>
        </is>
      </c>
      <c r="N201" s="24" t="inlineStr">
        <is>
          <t>27164749.0</t>
        </is>
      </c>
      <c r="O201" s="24" t="inlineStr">
        <is>
          <t>-114997279.0</t>
        </is>
      </c>
      <c r="P201" s="24" t="inlineStr">
        <is>
          <t>KRW</t>
        </is>
      </c>
      <c r="Q201" s="24" t="inlineStr">
        <is>
          <t>5</t>
        </is>
      </c>
    </row>
    <row r="202" ht="24" customHeight="1">
      <c r="A202" s="29" t="inlineStr">
        <is>
          <t>OpenDART_fnlttSinglAcntAll</t>
        </is>
      </c>
      <c r="B202" s="29" t="inlineStr">
        <is>
          <t>00140955</t>
        </is>
      </c>
      <c r="C202" s="29" t="inlineStr">
        <is>
          <t>한솔케미칼</t>
        </is>
      </c>
      <c r="D202" s="29" t="inlineStr">
        <is>
          <t>hansol</t>
        </is>
      </c>
      <c r="E202" s="29" t="inlineStr">
        <is>
          <t>014680</t>
        </is>
      </c>
      <c r="F202" s="29" t="inlineStr">
        <is>
          <t>2021</t>
        </is>
      </c>
      <c r="G202" s="29" t="inlineStr">
        <is>
          <t>CFS</t>
        </is>
      </c>
      <c r="H202" s="29" t="inlineStr">
        <is>
          <t>SCE</t>
        </is>
      </c>
      <c r="I202" s="29" t="inlineStr">
        <is>
          <t>자본변동표</t>
        </is>
      </c>
      <c r="J202" s="29" t="inlineStr">
        <is>
          <t>-표준계정코드 미사용-</t>
        </is>
      </c>
      <c r="K202" s="29" t="inlineStr">
        <is>
          <t>확정급여제도의 재측정요소</t>
        </is>
      </c>
      <c r="L202" s="29" t="inlineStr">
        <is>
          <t>연결재무제표 [member]</t>
        </is>
      </c>
      <c r="M202" s="29" t="inlineStr">
        <is>
          <t>제 42 기</t>
        </is>
      </c>
      <c r="N202" s="29" t="inlineStr">
        <is>
          <t>-3294568517.0</t>
        </is>
      </c>
      <c r="O202" s="29" t="inlineStr">
        <is>
          <t>-7276813665.0</t>
        </is>
      </c>
      <c r="P202" s="29" t="inlineStr">
        <is>
          <t>KRW</t>
        </is>
      </c>
      <c r="Q202" s="29" t="inlineStr">
        <is>
          <t>5</t>
        </is>
      </c>
    </row>
    <row r="203" ht="24" customHeight="1">
      <c r="A203" s="24" t="inlineStr">
        <is>
          <t>OpenDART_fnlttSinglAcntAll</t>
        </is>
      </c>
      <c r="B203" s="24" t="inlineStr">
        <is>
          <t>00140955</t>
        </is>
      </c>
      <c r="C203" s="24" t="inlineStr">
        <is>
          <t>한솔케미칼</t>
        </is>
      </c>
      <c r="D203" s="24" t="inlineStr">
        <is>
          <t>hansol</t>
        </is>
      </c>
      <c r="E203" s="24" t="inlineStr">
        <is>
          <t>014680</t>
        </is>
      </c>
      <c r="F203" s="24" t="inlineStr">
        <is>
          <t>2021</t>
        </is>
      </c>
      <c r="G203" s="24" t="inlineStr">
        <is>
          <t>CFS</t>
        </is>
      </c>
      <c r="H203" s="24" t="inlineStr">
        <is>
          <t>SCE</t>
        </is>
      </c>
      <c r="I203" s="24" t="inlineStr">
        <is>
          <t>자본변동표</t>
        </is>
      </c>
      <c r="J203" s="24" t="inlineStr">
        <is>
          <t>-표준계정코드 미사용-</t>
        </is>
      </c>
      <c r="K203" s="24" t="inlineStr">
        <is>
          <t>기타포괄손익-공정가치측정금융자산평가손익</t>
        </is>
      </c>
      <c r="L203" s="24" t="inlineStr">
        <is>
          <t>연결재무제표 [member]</t>
        </is>
      </c>
      <c r="M203" s="24" t="inlineStr">
        <is>
          <t>제 42 기</t>
        </is>
      </c>
      <c r="N203" s="24" t="inlineStr">
        <is>
          <t>-766355049.0</t>
        </is>
      </c>
      <c r="O203" s="24" t="inlineStr">
        <is>
          <t>260294516.0</t>
        </is>
      </c>
      <c r="P203" s="24" t="inlineStr">
        <is>
          <t>KRW</t>
        </is>
      </c>
      <c r="Q203" s="24" t="inlineStr">
        <is>
          <t>6</t>
        </is>
      </c>
    </row>
    <row r="204" ht="24" customHeight="1">
      <c r="A204" s="29" t="inlineStr">
        <is>
          <t>OpenDART_fnlttSinglAcntAll</t>
        </is>
      </c>
      <c r="B204" s="29" t="inlineStr">
        <is>
          <t>00140955</t>
        </is>
      </c>
      <c r="C204" s="29" t="inlineStr">
        <is>
          <t>한솔케미칼</t>
        </is>
      </c>
      <c r="D204" s="29" t="inlineStr">
        <is>
          <t>hansol</t>
        </is>
      </c>
      <c r="E204" s="29" t="inlineStr">
        <is>
          <t>014680</t>
        </is>
      </c>
      <c r="F204" s="29" t="inlineStr">
        <is>
          <t>2021</t>
        </is>
      </c>
      <c r="G204" s="29" t="inlineStr">
        <is>
          <t>CFS</t>
        </is>
      </c>
      <c r="H204" s="29" t="inlineStr">
        <is>
          <t>SCE</t>
        </is>
      </c>
      <c r="I204" s="29" t="inlineStr">
        <is>
          <t>자본변동표</t>
        </is>
      </c>
      <c r="J204" s="29" t="inlineStr">
        <is>
          <t>-표준계정코드 미사용-</t>
        </is>
      </c>
      <c r="K204" s="29" t="inlineStr">
        <is>
          <t>기타포괄손익-공정가치측정금융자산평가손익</t>
        </is>
      </c>
      <c r="L204" s="29" t="inlineStr">
        <is>
          <t>자본 [member]|지배기업의 소유주 귀속</t>
        </is>
      </c>
      <c r="M204" s="29" t="inlineStr">
        <is>
          <t>제 42 기</t>
        </is>
      </c>
      <c r="N204" s="29" t="inlineStr">
        <is>
          <t>-766355049.0</t>
        </is>
      </c>
      <c r="O204" s="29" t="inlineStr">
        <is>
          <t>260294516.0</t>
        </is>
      </c>
      <c r="P204" s="29" t="inlineStr">
        <is>
          <t>KRW</t>
        </is>
      </c>
      <c r="Q204" s="29" t="inlineStr">
        <is>
          <t>6</t>
        </is>
      </c>
    </row>
    <row r="205" ht="24" customHeight="1">
      <c r="A205" s="24" t="inlineStr">
        <is>
          <t>OpenDART_fnlttSinglAcntAll</t>
        </is>
      </c>
      <c r="B205" s="24" t="inlineStr">
        <is>
          <t>00140955</t>
        </is>
      </c>
      <c r="C205" s="24" t="inlineStr">
        <is>
          <t>한솔케미칼</t>
        </is>
      </c>
      <c r="D205" s="24" t="inlineStr">
        <is>
          <t>hansol</t>
        </is>
      </c>
      <c r="E205" s="24" t="inlineStr">
        <is>
          <t>014680</t>
        </is>
      </c>
      <c r="F205" s="24" t="inlineStr">
        <is>
          <t>2021</t>
        </is>
      </c>
      <c r="G205" s="24" t="inlineStr">
        <is>
          <t>CFS</t>
        </is>
      </c>
      <c r="H205" s="24" t="inlineStr">
        <is>
          <t>SCE</t>
        </is>
      </c>
      <c r="I205" s="24" t="inlineStr">
        <is>
          <t>자본변동표</t>
        </is>
      </c>
      <c r="J205" s="24" t="inlineStr">
        <is>
          <t>-표준계정코드 미사용-</t>
        </is>
      </c>
      <c r="K205" s="24" t="inlineStr">
        <is>
          <t>기타포괄손익-공정가치측정금융자산평가손익</t>
        </is>
      </c>
      <c r="L205" s="24" t="inlineStr">
        <is>
          <t>자본 [member]|지배기업의 소유주 귀속|기타자본구성요소 [member]</t>
        </is>
      </c>
      <c r="M205" s="24" t="inlineStr">
        <is>
          <t>제 42 기</t>
        </is>
      </c>
      <c r="N205" s="24" t="inlineStr">
        <is>
          <t>-766355049.0</t>
        </is>
      </c>
      <c r="O205" s="24" t="inlineStr">
        <is>
          <t>260294516.0</t>
        </is>
      </c>
      <c r="P205" s="24" t="inlineStr">
        <is>
          <t>KRW</t>
        </is>
      </c>
      <c r="Q205" s="24" t="inlineStr">
        <is>
          <t>6</t>
        </is>
      </c>
    </row>
    <row r="206" ht="24" customHeight="1">
      <c r="A206" s="29" t="inlineStr">
        <is>
          <t>OpenDART_fnlttSinglAcntAll</t>
        </is>
      </c>
      <c r="B206" s="29" t="inlineStr">
        <is>
          <t>00140955</t>
        </is>
      </c>
      <c r="C206" s="29" t="inlineStr">
        <is>
          <t>한솔케미칼</t>
        </is>
      </c>
      <c r="D206" s="29" t="inlineStr">
        <is>
          <t>hansol</t>
        </is>
      </c>
      <c r="E206" s="29" t="inlineStr">
        <is>
          <t>014680</t>
        </is>
      </c>
      <c r="F206" s="29" t="inlineStr">
        <is>
          <t>2021</t>
        </is>
      </c>
      <c r="G206" s="29" t="inlineStr">
        <is>
          <t>CFS</t>
        </is>
      </c>
      <c r="H206" s="29" t="inlineStr">
        <is>
          <t>SCE</t>
        </is>
      </c>
      <c r="I206" s="29" t="inlineStr">
        <is>
          <t>자본변동표</t>
        </is>
      </c>
      <c r="J206" s="29" t="inlineStr">
        <is>
          <t>-표준계정코드 미사용-</t>
        </is>
      </c>
      <c r="K206" s="29" t="inlineStr">
        <is>
          <t>기타포괄손익-공정가치측정금융자산의 처분</t>
        </is>
      </c>
      <c r="L206" s="29" t="inlineStr">
        <is>
          <t>자본 [member]|지배기업의 소유주 귀속|기타자본구성요소 [member]</t>
        </is>
      </c>
      <c r="M206" s="29" t="inlineStr">
        <is>
          <t>제 42 기</t>
        </is>
      </c>
      <c r="N206" s="29" t="inlineStr">
        <is>
          <t>해당 없음</t>
        </is>
      </c>
      <c r="O206" s="29" t="inlineStr">
        <is>
          <t>-357916544.0</t>
        </is>
      </c>
      <c r="P206" s="29" t="inlineStr">
        <is>
          <t>KRW</t>
        </is>
      </c>
      <c r="Q206" s="29" t="inlineStr">
        <is>
          <t>7</t>
        </is>
      </c>
    </row>
    <row r="207" ht="24" customHeight="1">
      <c r="A207" s="24" t="inlineStr">
        <is>
          <t>OpenDART_fnlttSinglAcntAll</t>
        </is>
      </c>
      <c r="B207" s="24" t="inlineStr">
        <is>
          <t>00140955</t>
        </is>
      </c>
      <c r="C207" s="24" t="inlineStr">
        <is>
          <t>한솔케미칼</t>
        </is>
      </c>
      <c r="D207" s="24" t="inlineStr">
        <is>
          <t>hansol</t>
        </is>
      </c>
      <c r="E207" s="24" t="inlineStr">
        <is>
          <t>014680</t>
        </is>
      </c>
      <c r="F207" s="24" t="inlineStr">
        <is>
          <t>2021</t>
        </is>
      </c>
      <c r="G207" s="24" t="inlineStr">
        <is>
          <t>CFS</t>
        </is>
      </c>
      <c r="H207" s="24" t="inlineStr">
        <is>
          <t>SCE</t>
        </is>
      </c>
      <c r="I207" s="24" t="inlineStr">
        <is>
          <t>자본변동표</t>
        </is>
      </c>
      <c r="J207" s="24" t="inlineStr">
        <is>
          <t>-표준계정코드 미사용-</t>
        </is>
      </c>
      <c r="K207" s="24" t="inlineStr">
        <is>
          <t>기타포괄손익-공정가치측정금융자산의 처분</t>
        </is>
      </c>
      <c r="L207" s="24" t="inlineStr">
        <is>
          <t>자본 [member]|지배기업의 소유주 귀속|이익잉여금 [member]</t>
        </is>
      </c>
      <c r="M207" s="24" t="inlineStr">
        <is>
          <t>제 42 기</t>
        </is>
      </c>
      <c r="N207" s="24" t="inlineStr">
        <is>
          <t>해당 없음</t>
        </is>
      </c>
      <c r="O207" s="24" t="inlineStr">
        <is>
          <t>357916544.0</t>
        </is>
      </c>
      <c r="P207" s="24" t="inlineStr">
        <is>
          <t>KRW</t>
        </is>
      </c>
      <c r="Q207" s="24" t="inlineStr">
        <is>
          <t>7</t>
        </is>
      </c>
    </row>
    <row r="208" ht="24" customHeight="1">
      <c r="A208" s="29" t="inlineStr">
        <is>
          <t>OpenDART_fnlttSinglAcntAll</t>
        </is>
      </c>
      <c r="B208" s="29" t="inlineStr">
        <is>
          <t>00140955</t>
        </is>
      </c>
      <c r="C208" s="29" t="inlineStr">
        <is>
          <t>한솔케미칼</t>
        </is>
      </c>
      <c r="D208" s="29" t="inlineStr">
        <is>
          <t>hansol</t>
        </is>
      </c>
      <c r="E208" s="29" t="inlineStr">
        <is>
          <t>014680</t>
        </is>
      </c>
      <c r="F208" s="29" t="inlineStr">
        <is>
          <t>2021</t>
        </is>
      </c>
      <c r="G208" s="29" t="inlineStr">
        <is>
          <t>CFS</t>
        </is>
      </c>
      <c r="H208" s="29" t="inlineStr">
        <is>
          <t>SCE</t>
        </is>
      </c>
      <c r="I208" s="29" t="inlineStr">
        <is>
          <t>자본변동표</t>
        </is>
      </c>
      <c r="J208" s="29" t="inlineStr">
        <is>
          <t>-표준계정코드 미사용-</t>
        </is>
      </c>
      <c r="K208" s="29" t="inlineStr">
        <is>
          <t>지분법자본변동</t>
        </is>
      </c>
      <c r="L208" s="29" t="inlineStr">
        <is>
          <t>연결재무제표 [member]</t>
        </is>
      </c>
      <c r="M208" s="29" t="inlineStr">
        <is>
          <t>제 42 기</t>
        </is>
      </c>
      <c r="N208" s="29" t="inlineStr">
        <is>
          <t>175893109.0</t>
        </is>
      </c>
      <c r="O208" s="29" t="inlineStr">
        <is>
          <t>-75575730.0</t>
        </is>
      </c>
      <c r="P208" s="29" t="inlineStr">
        <is>
          <t>KRW</t>
        </is>
      </c>
      <c r="Q208" s="29" t="inlineStr">
        <is>
          <t>8</t>
        </is>
      </c>
    </row>
    <row r="209" ht="24" customHeight="1">
      <c r="A209" s="24" t="inlineStr">
        <is>
          <t>OpenDART_fnlttSinglAcntAll</t>
        </is>
      </c>
      <c r="B209" s="24" t="inlineStr">
        <is>
          <t>00140955</t>
        </is>
      </c>
      <c r="C209" s="24" t="inlineStr">
        <is>
          <t>한솔케미칼</t>
        </is>
      </c>
      <c r="D209" s="24" t="inlineStr">
        <is>
          <t>hansol</t>
        </is>
      </c>
      <c r="E209" s="24" t="inlineStr">
        <is>
          <t>014680</t>
        </is>
      </c>
      <c r="F209" s="24" t="inlineStr">
        <is>
          <t>2021</t>
        </is>
      </c>
      <c r="G209" s="24" t="inlineStr">
        <is>
          <t>CFS</t>
        </is>
      </c>
      <c r="H209" s="24" t="inlineStr">
        <is>
          <t>SCE</t>
        </is>
      </c>
      <c r="I209" s="24" t="inlineStr">
        <is>
          <t>자본변동표</t>
        </is>
      </c>
      <c r="J209" s="24" t="inlineStr">
        <is>
          <t>-표준계정코드 미사용-</t>
        </is>
      </c>
      <c r="K209" s="24" t="inlineStr">
        <is>
          <t>지분법자본변동</t>
        </is>
      </c>
      <c r="L209" s="24" t="inlineStr">
        <is>
          <t>자본 [member]|지배기업의 소유주 귀속</t>
        </is>
      </c>
      <c r="M209" s="24" t="inlineStr">
        <is>
          <t>제 42 기</t>
        </is>
      </c>
      <c r="N209" s="24" t="inlineStr">
        <is>
          <t>175893109.0</t>
        </is>
      </c>
      <c r="O209" s="24" t="inlineStr">
        <is>
          <t>-75575730.0</t>
        </is>
      </c>
      <c r="P209" s="24" t="inlineStr">
        <is>
          <t>KRW</t>
        </is>
      </c>
      <c r="Q209" s="24" t="inlineStr">
        <is>
          <t>8</t>
        </is>
      </c>
    </row>
    <row r="210" ht="24" customHeight="1">
      <c r="A210" s="29" t="inlineStr">
        <is>
          <t>OpenDART_fnlttSinglAcntAll</t>
        </is>
      </c>
      <c r="B210" s="29" t="inlineStr">
        <is>
          <t>00140955</t>
        </is>
      </c>
      <c r="C210" s="29" t="inlineStr">
        <is>
          <t>한솔케미칼</t>
        </is>
      </c>
      <c r="D210" s="29" t="inlineStr">
        <is>
          <t>hansol</t>
        </is>
      </c>
      <c r="E210" s="29" t="inlineStr">
        <is>
          <t>014680</t>
        </is>
      </c>
      <c r="F210" s="29" t="inlineStr">
        <is>
          <t>2021</t>
        </is>
      </c>
      <c r="G210" s="29" t="inlineStr">
        <is>
          <t>CFS</t>
        </is>
      </c>
      <c r="H210" s="29" t="inlineStr">
        <is>
          <t>SCE</t>
        </is>
      </c>
      <c r="I210" s="29" t="inlineStr">
        <is>
          <t>자본변동표</t>
        </is>
      </c>
      <c r="J210" s="29" t="inlineStr">
        <is>
          <t>-표준계정코드 미사용-</t>
        </is>
      </c>
      <c r="K210" s="29" t="inlineStr">
        <is>
          <t>지분법자본변동</t>
        </is>
      </c>
      <c r="L210" s="29" t="inlineStr">
        <is>
          <t>자본 [member]|지배기업의 소유주 귀속|기타자본구성요소 [member]</t>
        </is>
      </c>
      <c r="M210" s="29" t="inlineStr">
        <is>
          <t>제 42 기</t>
        </is>
      </c>
      <c r="N210" s="29" t="inlineStr">
        <is>
          <t>175893109.0</t>
        </is>
      </c>
      <c r="O210" s="29" t="inlineStr">
        <is>
          <t>-75575730.0</t>
        </is>
      </c>
      <c r="P210" s="29" t="inlineStr">
        <is>
          <t>KRW</t>
        </is>
      </c>
      <c r="Q210" s="29" t="inlineStr">
        <is>
          <t>8</t>
        </is>
      </c>
    </row>
    <row r="211" ht="24" customHeight="1">
      <c r="A211" s="24" t="inlineStr">
        <is>
          <t>OpenDART_fnlttSinglAcntAll</t>
        </is>
      </c>
      <c r="B211" s="24" t="inlineStr">
        <is>
          <t>00140955</t>
        </is>
      </c>
      <c r="C211" s="24" t="inlineStr">
        <is>
          <t>한솔케미칼</t>
        </is>
      </c>
      <c r="D211" s="24" t="inlineStr">
        <is>
          <t>hansol</t>
        </is>
      </c>
      <c r="E211" s="24" t="inlineStr">
        <is>
          <t>014680</t>
        </is>
      </c>
      <c r="F211" s="24" t="inlineStr">
        <is>
          <t>2021</t>
        </is>
      </c>
      <c r="G211" s="24" t="inlineStr">
        <is>
          <t>CFS</t>
        </is>
      </c>
      <c r="H211" s="24" t="inlineStr">
        <is>
          <t>SCE</t>
        </is>
      </c>
      <c r="I211" s="24" t="inlineStr">
        <is>
          <t>자본변동표</t>
        </is>
      </c>
      <c r="J211" s="24" t="inlineStr">
        <is>
          <t>ifrs-full_DividendsPaid</t>
        </is>
      </c>
      <c r="K211" s="24" t="inlineStr">
        <is>
          <t>배당금의 지급</t>
        </is>
      </c>
      <c r="L211" s="24" t="inlineStr">
        <is>
          <t>자본 [member]|지배기업의 소유주 귀속|이익잉여금 [member]</t>
        </is>
      </c>
      <c r="M211" s="24" t="inlineStr">
        <is>
          <t>제 42 기</t>
        </is>
      </c>
      <c r="N211" s="24" t="inlineStr">
        <is>
          <t>19958967000.0</t>
        </is>
      </c>
      <c r="O211" s="24" t="inlineStr">
        <is>
          <t>16632472500.0</t>
        </is>
      </c>
      <c r="P211" s="24" t="inlineStr">
        <is>
          <t>KRW</t>
        </is>
      </c>
      <c r="Q211" s="24" t="inlineStr">
        <is>
          <t>9</t>
        </is>
      </c>
    </row>
    <row r="212" ht="24" customHeight="1">
      <c r="A212" s="29" t="inlineStr">
        <is>
          <t>OpenDART_fnlttSinglAcntAll</t>
        </is>
      </c>
      <c r="B212" s="29" t="inlineStr">
        <is>
          <t>00140955</t>
        </is>
      </c>
      <c r="C212" s="29" t="inlineStr">
        <is>
          <t>한솔케미칼</t>
        </is>
      </c>
      <c r="D212" s="29" t="inlineStr">
        <is>
          <t>hansol</t>
        </is>
      </c>
      <c r="E212" s="29" t="inlineStr">
        <is>
          <t>014680</t>
        </is>
      </c>
      <c r="F212" s="29" t="inlineStr">
        <is>
          <t>2021</t>
        </is>
      </c>
      <c r="G212" s="29" t="inlineStr">
        <is>
          <t>CFS</t>
        </is>
      </c>
      <c r="H212" s="29" t="inlineStr">
        <is>
          <t>SCE</t>
        </is>
      </c>
      <c r="I212" s="29" t="inlineStr">
        <is>
          <t>자본변동표</t>
        </is>
      </c>
      <c r="J212" s="29" t="inlineStr">
        <is>
          <t>ifrs-full_DividendsPaid</t>
        </is>
      </c>
      <c r="K212" s="29" t="inlineStr">
        <is>
          <t>배당금의 지급</t>
        </is>
      </c>
      <c r="L212" s="29" t="inlineStr">
        <is>
          <t>연결재무제표 [member]</t>
        </is>
      </c>
      <c r="M212" s="29" t="inlineStr">
        <is>
          <t>제 42 기</t>
        </is>
      </c>
      <c r="N212" s="29" t="inlineStr">
        <is>
          <t>21247142000.0</t>
        </is>
      </c>
      <c r="O212" s="29" t="inlineStr">
        <is>
          <t>16632472500.0</t>
        </is>
      </c>
      <c r="P212" s="29" t="inlineStr">
        <is>
          <t>KRW</t>
        </is>
      </c>
      <c r="Q212" s="29" t="inlineStr">
        <is>
          <t>9</t>
        </is>
      </c>
    </row>
    <row r="213" ht="24" customHeight="1">
      <c r="A213" s="24" t="inlineStr">
        <is>
          <t>OpenDART_fnlttSinglAcntAll</t>
        </is>
      </c>
      <c r="B213" s="24" t="inlineStr">
        <is>
          <t>00140955</t>
        </is>
      </c>
      <c r="C213" s="24" t="inlineStr">
        <is>
          <t>한솔케미칼</t>
        </is>
      </c>
      <c r="D213" s="24" t="inlineStr">
        <is>
          <t>hansol</t>
        </is>
      </c>
      <c r="E213" s="24" t="inlineStr">
        <is>
          <t>014680</t>
        </is>
      </c>
      <c r="F213" s="24" t="inlineStr">
        <is>
          <t>2021</t>
        </is>
      </c>
      <c r="G213" s="24" t="inlineStr">
        <is>
          <t>CFS</t>
        </is>
      </c>
      <c r="H213" s="24" t="inlineStr">
        <is>
          <t>SCE</t>
        </is>
      </c>
      <c r="I213" s="24" t="inlineStr">
        <is>
          <t>자본변동표</t>
        </is>
      </c>
      <c r="J213" s="24" t="inlineStr">
        <is>
          <t>ifrs-full_DividendsPaid</t>
        </is>
      </c>
      <c r="K213" s="24" t="inlineStr">
        <is>
          <t>배당금의 지급</t>
        </is>
      </c>
      <c r="L213" s="24" t="inlineStr">
        <is>
          <t>자본 [member]|비지배지분 [member]</t>
        </is>
      </c>
      <c r="M213" s="24" t="inlineStr">
        <is>
          <t>제 42 기</t>
        </is>
      </c>
      <c r="N213" s="24" t="inlineStr">
        <is>
          <t>1288175000.0</t>
        </is>
      </c>
      <c r="O213" s="24" t="inlineStr">
        <is>
          <t>해당 없음</t>
        </is>
      </c>
      <c r="P213" s="24" t="inlineStr">
        <is>
          <t>KRW</t>
        </is>
      </c>
      <c r="Q213" s="24" t="inlineStr">
        <is>
          <t>9</t>
        </is>
      </c>
    </row>
    <row r="214" ht="24" customHeight="1">
      <c r="A214" s="29" t="inlineStr">
        <is>
          <t>OpenDART_fnlttSinglAcntAll</t>
        </is>
      </c>
      <c r="B214" s="29" t="inlineStr">
        <is>
          <t>00140955</t>
        </is>
      </c>
      <c r="C214" s="29" t="inlineStr">
        <is>
          <t>한솔케미칼</t>
        </is>
      </c>
      <c r="D214" s="29" t="inlineStr">
        <is>
          <t>hansol</t>
        </is>
      </c>
      <c r="E214" s="29" t="inlineStr">
        <is>
          <t>014680</t>
        </is>
      </c>
      <c r="F214" s="29" t="inlineStr">
        <is>
          <t>2021</t>
        </is>
      </c>
      <c r="G214" s="29" t="inlineStr">
        <is>
          <t>CFS</t>
        </is>
      </c>
      <c r="H214" s="29" t="inlineStr">
        <is>
          <t>SCE</t>
        </is>
      </c>
      <c r="I214" s="29" t="inlineStr">
        <is>
          <t>자본변동표</t>
        </is>
      </c>
      <c r="J214" s="29" t="inlineStr">
        <is>
          <t>ifrs-full_DividendsPaid</t>
        </is>
      </c>
      <c r="K214" s="29" t="inlineStr">
        <is>
          <t>배당금의 지급</t>
        </is>
      </c>
      <c r="L214" s="29" t="inlineStr">
        <is>
          <t>자본 [member]|지배기업의 소유주 귀속</t>
        </is>
      </c>
      <c r="M214" s="29" t="inlineStr">
        <is>
          <t>제 42 기</t>
        </is>
      </c>
      <c r="N214" s="29" t="inlineStr">
        <is>
          <t>19958967000.0</t>
        </is>
      </c>
      <c r="O214" s="29" t="inlineStr">
        <is>
          <t>16632472500.0</t>
        </is>
      </c>
      <c r="P214" s="29" t="inlineStr">
        <is>
          <t>KRW</t>
        </is>
      </c>
      <c r="Q214" s="29" t="inlineStr">
        <is>
          <t>9</t>
        </is>
      </c>
    </row>
    <row r="215" ht="24" customHeight="1">
      <c r="A215" s="24" t="inlineStr">
        <is>
          <t>OpenDART_fnlttSinglAcntAll</t>
        </is>
      </c>
      <c r="B215" s="24" t="inlineStr">
        <is>
          <t>00140955</t>
        </is>
      </c>
      <c r="C215" s="24" t="inlineStr">
        <is>
          <t>한솔케미칼</t>
        </is>
      </c>
      <c r="D215" s="24" t="inlineStr">
        <is>
          <t>hansol</t>
        </is>
      </c>
      <c r="E215" s="24" t="inlineStr">
        <is>
          <t>014680</t>
        </is>
      </c>
      <c r="F215" s="24" t="inlineStr">
        <is>
          <t>2021</t>
        </is>
      </c>
      <c r="G215" s="24" t="inlineStr">
        <is>
          <t>CFS</t>
        </is>
      </c>
      <c r="H215" s="24" t="inlineStr">
        <is>
          <t>SCE</t>
        </is>
      </c>
      <c r="I215" s="24" t="inlineStr">
        <is>
          <t>자본변동표</t>
        </is>
      </c>
      <c r="J215" s="24" t="inlineStr">
        <is>
          <t>-표준계정코드 미사용-</t>
        </is>
      </c>
      <c r="K215" s="24" t="inlineStr">
        <is>
          <t>자기주식처분이익 법인세효과 변동</t>
        </is>
      </c>
      <c r="L215" s="24" t="inlineStr">
        <is>
          <t>연결재무제표 [member]</t>
        </is>
      </c>
      <c r="M215" s="24" t="inlineStr">
        <is>
          <t>제 42 기</t>
        </is>
      </c>
      <c r="N215" s="24" t="inlineStr">
        <is>
          <t>-93949895.0</t>
        </is>
      </c>
      <c r="O215" s="24" t="inlineStr">
        <is>
          <t>해당 없음</t>
        </is>
      </c>
      <c r="P215" s="24" t="inlineStr">
        <is>
          <t>KRW</t>
        </is>
      </c>
      <c r="Q215" s="24" t="inlineStr">
        <is>
          <t>10</t>
        </is>
      </c>
    </row>
    <row r="216" ht="24" customHeight="1">
      <c r="A216" s="29" t="inlineStr">
        <is>
          <t>OpenDART_fnlttSinglAcntAll</t>
        </is>
      </c>
      <c r="B216" s="29" t="inlineStr">
        <is>
          <t>00140955</t>
        </is>
      </c>
      <c r="C216" s="29" t="inlineStr">
        <is>
          <t>한솔케미칼</t>
        </is>
      </c>
      <c r="D216" s="29" t="inlineStr">
        <is>
          <t>hansol</t>
        </is>
      </c>
      <c r="E216" s="29" t="inlineStr">
        <is>
          <t>014680</t>
        </is>
      </c>
      <c r="F216" s="29" t="inlineStr">
        <is>
          <t>2021</t>
        </is>
      </c>
      <c r="G216" s="29" t="inlineStr">
        <is>
          <t>CFS</t>
        </is>
      </c>
      <c r="H216" s="29" t="inlineStr">
        <is>
          <t>SCE</t>
        </is>
      </c>
      <c r="I216" s="29" t="inlineStr">
        <is>
          <t>자본변동표</t>
        </is>
      </c>
      <c r="J216" s="29" t="inlineStr">
        <is>
          <t>-표준계정코드 미사용-</t>
        </is>
      </c>
      <c r="K216" s="29" t="inlineStr">
        <is>
          <t>자기주식처분이익 법인세효과 변동</t>
        </is>
      </c>
      <c r="L216" s="29" t="inlineStr">
        <is>
          <t>자본 [member]|지배기업의 소유주 귀속|기타불입자본</t>
        </is>
      </c>
      <c r="M216" s="29" t="inlineStr">
        <is>
          <t>제 42 기</t>
        </is>
      </c>
      <c r="N216" s="29" t="inlineStr">
        <is>
          <t>-93949895.0</t>
        </is>
      </c>
      <c r="O216" s="29" t="inlineStr">
        <is>
          <t>해당 없음</t>
        </is>
      </c>
      <c r="P216" s="29" t="inlineStr">
        <is>
          <t>KRW</t>
        </is>
      </c>
      <c r="Q216" s="29" t="inlineStr">
        <is>
          <t>10</t>
        </is>
      </c>
    </row>
    <row r="217" ht="24" customHeight="1">
      <c r="A217" s="24" t="inlineStr">
        <is>
          <t>OpenDART_fnlttSinglAcntAll</t>
        </is>
      </c>
      <c r="B217" s="24" t="inlineStr">
        <is>
          <t>00140955</t>
        </is>
      </c>
      <c r="C217" s="24" t="inlineStr">
        <is>
          <t>한솔케미칼</t>
        </is>
      </c>
      <c r="D217" s="24" t="inlineStr">
        <is>
          <t>hansol</t>
        </is>
      </c>
      <c r="E217" s="24" t="inlineStr">
        <is>
          <t>014680</t>
        </is>
      </c>
      <c r="F217" s="24" t="inlineStr">
        <is>
          <t>2021</t>
        </is>
      </c>
      <c r="G217" s="24" t="inlineStr">
        <is>
          <t>CFS</t>
        </is>
      </c>
      <c r="H217" s="24" t="inlineStr">
        <is>
          <t>SCE</t>
        </is>
      </c>
      <c r="I217" s="24" t="inlineStr">
        <is>
          <t>자본변동표</t>
        </is>
      </c>
      <c r="J217" s="24" t="inlineStr">
        <is>
          <t>-표준계정코드 미사용-</t>
        </is>
      </c>
      <c r="K217" s="24" t="inlineStr">
        <is>
          <t>자기주식처분이익 법인세효과 변동</t>
        </is>
      </c>
      <c r="L217" s="24" t="inlineStr">
        <is>
          <t>자본 [member]|지배기업의 소유주 귀속</t>
        </is>
      </c>
      <c r="M217" s="24" t="inlineStr">
        <is>
          <t>제 42 기</t>
        </is>
      </c>
      <c r="N217" s="24" t="inlineStr">
        <is>
          <t>-93949895.0</t>
        </is>
      </c>
      <c r="O217" s="24" t="inlineStr">
        <is>
          <t>해당 없음</t>
        </is>
      </c>
      <c r="P217" s="24" t="inlineStr">
        <is>
          <t>KRW</t>
        </is>
      </c>
      <c r="Q217" s="24" t="inlineStr">
        <is>
          <t>10</t>
        </is>
      </c>
    </row>
    <row r="218" ht="24" customHeight="1">
      <c r="A218" s="29" t="inlineStr">
        <is>
          <t>OpenDART_fnlttSinglAcntAll</t>
        </is>
      </c>
      <c r="B218" s="29" t="inlineStr">
        <is>
          <t>00140955</t>
        </is>
      </c>
      <c r="C218" s="29" t="inlineStr">
        <is>
          <t>한솔케미칼</t>
        </is>
      </c>
      <c r="D218" s="29" t="inlineStr">
        <is>
          <t>hansol</t>
        </is>
      </c>
      <c r="E218" s="29" t="inlineStr">
        <is>
          <t>014680</t>
        </is>
      </c>
      <c r="F218" s="29" t="inlineStr">
        <is>
          <t>2021</t>
        </is>
      </c>
      <c r="G218" s="29" t="inlineStr">
        <is>
          <t>CFS</t>
        </is>
      </c>
      <c r="H218" s="29" t="inlineStr">
        <is>
          <t>SCE</t>
        </is>
      </c>
      <c r="I218" s="29" t="inlineStr">
        <is>
          <t>자본변동표</t>
        </is>
      </c>
      <c r="J218" s="29" t="inlineStr">
        <is>
          <t>-표준계정코드 미사용-</t>
        </is>
      </c>
      <c r="K218" s="29" t="inlineStr">
        <is>
          <t>주식매수선택권의 소멸</t>
        </is>
      </c>
      <c r="L218" s="29" t="inlineStr">
        <is>
          <t>자본 [member]|지배기업의 소유주 귀속</t>
        </is>
      </c>
      <c r="M218" s="29" t="inlineStr">
        <is>
          <t>제 42 기</t>
        </is>
      </c>
      <c r="N218" s="29" t="inlineStr">
        <is>
          <t>해당 없음</t>
        </is>
      </c>
      <c r="O218" s="29" t="inlineStr">
        <is>
          <t>3015224.0</t>
        </is>
      </c>
      <c r="P218" s="29" t="inlineStr">
        <is>
          <t>KRW</t>
        </is>
      </c>
      <c r="Q218" s="29" t="inlineStr">
        <is>
          <t>11</t>
        </is>
      </c>
    </row>
    <row r="219" ht="24" customHeight="1">
      <c r="A219" s="24" t="inlineStr">
        <is>
          <t>OpenDART_fnlttSinglAcntAll</t>
        </is>
      </c>
      <c r="B219" s="24" t="inlineStr">
        <is>
          <t>00140955</t>
        </is>
      </c>
      <c r="C219" s="24" t="inlineStr">
        <is>
          <t>한솔케미칼</t>
        </is>
      </c>
      <c r="D219" s="24" t="inlineStr">
        <is>
          <t>hansol</t>
        </is>
      </c>
      <c r="E219" s="24" t="inlineStr">
        <is>
          <t>014680</t>
        </is>
      </c>
      <c r="F219" s="24" t="inlineStr">
        <is>
          <t>2021</t>
        </is>
      </c>
      <c r="G219" s="24" t="inlineStr">
        <is>
          <t>CFS</t>
        </is>
      </c>
      <c r="H219" s="24" t="inlineStr">
        <is>
          <t>SCE</t>
        </is>
      </c>
      <c r="I219" s="24" t="inlineStr">
        <is>
          <t>자본변동표</t>
        </is>
      </c>
      <c r="J219" s="24" t="inlineStr">
        <is>
          <t>-표준계정코드 미사용-</t>
        </is>
      </c>
      <c r="K219" s="24" t="inlineStr">
        <is>
          <t>주식매수선택권의 소멸</t>
        </is>
      </c>
      <c r="L219" s="24" t="inlineStr">
        <is>
          <t>연결재무제표 [member]</t>
        </is>
      </c>
      <c r="M219" s="24" t="inlineStr">
        <is>
          <t>제 42 기</t>
        </is>
      </c>
      <c r="N219" s="24" t="inlineStr">
        <is>
          <t>해당 없음</t>
        </is>
      </c>
      <c r="O219" s="24" t="inlineStr">
        <is>
          <t>3015224.0</t>
        </is>
      </c>
      <c r="P219" s="24" t="inlineStr">
        <is>
          <t>KRW</t>
        </is>
      </c>
      <c r="Q219" s="24" t="inlineStr">
        <is>
          <t>11</t>
        </is>
      </c>
    </row>
    <row r="220" ht="24" customHeight="1">
      <c r="A220" s="29" t="inlineStr">
        <is>
          <t>OpenDART_fnlttSinglAcntAll</t>
        </is>
      </c>
      <c r="B220" s="29" t="inlineStr">
        <is>
          <t>00140955</t>
        </is>
      </c>
      <c r="C220" s="29" t="inlineStr">
        <is>
          <t>한솔케미칼</t>
        </is>
      </c>
      <c r="D220" s="29" t="inlineStr">
        <is>
          <t>hansol</t>
        </is>
      </c>
      <c r="E220" s="29" t="inlineStr">
        <is>
          <t>014680</t>
        </is>
      </c>
      <c r="F220" s="29" t="inlineStr">
        <is>
          <t>2021</t>
        </is>
      </c>
      <c r="G220" s="29" t="inlineStr">
        <is>
          <t>CFS</t>
        </is>
      </c>
      <c r="H220" s="29" t="inlineStr">
        <is>
          <t>SCE</t>
        </is>
      </c>
      <c r="I220" s="29" t="inlineStr">
        <is>
          <t>자본변동표</t>
        </is>
      </c>
      <c r="J220" s="29" t="inlineStr">
        <is>
          <t>-표준계정코드 미사용-</t>
        </is>
      </c>
      <c r="K220" s="29" t="inlineStr">
        <is>
          <t>주식매수선택권의 소멸</t>
        </is>
      </c>
      <c r="L220" s="29" t="inlineStr">
        <is>
          <t>자본 [member]|지배기업의 소유주 귀속|기타불입자본</t>
        </is>
      </c>
      <c r="M220" s="29" t="inlineStr">
        <is>
          <t>제 42 기</t>
        </is>
      </c>
      <c r="N220" s="29" t="inlineStr">
        <is>
          <t>해당 없음</t>
        </is>
      </c>
      <c r="O220" s="29" t="inlineStr">
        <is>
          <t>3015224.0</t>
        </is>
      </c>
      <c r="P220" s="29" t="inlineStr">
        <is>
          <t>KRW</t>
        </is>
      </c>
      <c r="Q220" s="29" t="inlineStr">
        <is>
          <t>11</t>
        </is>
      </c>
    </row>
    <row r="221" ht="24" customHeight="1">
      <c r="A221" s="24" t="inlineStr">
        <is>
          <t>OpenDART_fnlttSinglAcntAll</t>
        </is>
      </c>
      <c r="B221" s="24" t="inlineStr">
        <is>
          <t>00140955</t>
        </is>
      </c>
      <c r="C221" s="24" t="inlineStr">
        <is>
          <t>한솔케미칼</t>
        </is>
      </c>
      <c r="D221" s="24" t="inlineStr">
        <is>
          <t>hansol</t>
        </is>
      </c>
      <c r="E221" s="24" t="inlineStr">
        <is>
          <t>014680</t>
        </is>
      </c>
      <c r="F221" s="24" t="inlineStr">
        <is>
          <t>2021</t>
        </is>
      </c>
      <c r="G221" s="24" t="inlineStr">
        <is>
          <t>CFS</t>
        </is>
      </c>
      <c r="H221" s="24" t="inlineStr">
        <is>
          <t>SCE</t>
        </is>
      </c>
      <c r="I221" s="24" t="inlineStr">
        <is>
          <t>자본변동표</t>
        </is>
      </c>
      <c r="J221" s="24" t="inlineStr">
        <is>
          <t>-표준계정코드 미사용-</t>
        </is>
      </c>
      <c r="K221" s="24" t="inlineStr">
        <is>
          <t>주식매수선택권의 행사</t>
        </is>
      </c>
      <c r="L221" s="24" t="inlineStr">
        <is>
          <t>연결재무제표 [member]</t>
        </is>
      </c>
      <c r="M221" s="24" t="inlineStr">
        <is>
          <t>제 42 기</t>
        </is>
      </c>
      <c r="N221" s="24" t="inlineStr">
        <is>
          <t>1191199600.0</t>
        </is>
      </c>
      <c r="O221" s="24" t="inlineStr">
        <is>
          <t>해당 없음</t>
        </is>
      </c>
      <c r="P221" s="24" t="inlineStr">
        <is>
          <t>KRW</t>
        </is>
      </c>
      <c r="Q221" s="24" t="inlineStr">
        <is>
          <t>12</t>
        </is>
      </c>
    </row>
    <row r="222" ht="24" customHeight="1">
      <c r="A222" s="29" t="inlineStr">
        <is>
          <t>OpenDART_fnlttSinglAcntAll</t>
        </is>
      </c>
      <c r="B222" s="29" t="inlineStr">
        <is>
          <t>00140955</t>
        </is>
      </c>
      <c r="C222" s="29" t="inlineStr">
        <is>
          <t>한솔케미칼</t>
        </is>
      </c>
      <c r="D222" s="29" t="inlineStr">
        <is>
          <t>hansol</t>
        </is>
      </c>
      <c r="E222" s="29" t="inlineStr">
        <is>
          <t>014680</t>
        </is>
      </c>
      <c r="F222" s="29" t="inlineStr">
        <is>
          <t>2021</t>
        </is>
      </c>
      <c r="G222" s="29" t="inlineStr">
        <is>
          <t>CFS</t>
        </is>
      </c>
      <c r="H222" s="29" t="inlineStr">
        <is>
          <t>SCE</t>
        </is>
      </c>
      <c r="I222" s="29" t="inlineStr">
        <is>
          <t>자본변동표</t>
        </is>
      </c>
      <c r="J222" s="29" t="inlineStr">
        <is>
          <t>-표준계정코드 미사용-</t>
        </is>
      </c>
      <c r="K222" s="29" t="inlineStr">
        <is>
          <t>주식매수선택권의 행사</t>
        </is>
      </c>
      <c r="L222" s="29" t="inlineStr">
        <is>
          <t>자본 [member]|지배기업의 소유주 귀속</t>
        </is>
      </c>
      <c r="M222" s="29" t="inlineStr">
        <is>
          <t>제 42 기</t>
        </is>
      </c>
      <c r="N222" s="29" t="inlineStr">
        <is>
          <t>1191199600.0</t>
        </is>
      </c>
      <c r="O222" s="29" t="inlineStr">
        <is>
          <t>해당 없음</t>
        </is>
      </c>
      <c r="P222" s="29" t="inlineStr">
        <is>
          <t>KRW</t>
        </is>
      </c>
      <c r="Q222" s="29" t="inlineStr">
        <is>
          <t>12</t>
        </is>
      </c>
    </row>
    <row r="223" ht="24" customHeight="1">
      <c r="A223" s="24" t="inlineStr">
        <is>
          <t>OpenDART_fnlttSinglAcntAll</t>
        </is>
      </c>
      <c r="B223" s="24" t="inlineStr">
        <is>
          <t>00140955</t>
        </is>
      </c>
      <c r="C223" s="24" t="inlineStr">
        <is>
          <t>한솔케미칼</t>
        </is>
      </c>
      <c r="D223" s="24" t="inlineStr">
        <is>
          <t>hansol</t>
        </is>
      </c>
      <c r="E223" s="24" t="inlineStr">
        <is>
          <t>014680</t>
        </is>
      </c>
      <c r="F223" s="24" t="inlineStr">
        <is>
          <t>2021</t>
        </is>
      </c>
      <c r="G223" s="24" t="inlineStr">
        <is>
          <t>CFS</t>
        </is>
      </c>
      <c r="H223" s="24" t="inlineStr">
        <is>
          <t>SCE</t>
        </is>
      </c>
      <c r="I223" s="24" t="inlineStr">
        <is>
          <t>자본변동표</t>
        </is>
      </c>
      <c r="J223" s="24" t="inlineStr">
        <is>
          <t>-표준계정코드 미사용-</t>
        </is>
      </c>
      <c r="K223" s="24" t="inlineStr">
        <is>
          <t>주식매수선택권의 행사</t>
        </is>
      </c>
      <c r="L223" s="24" t="inlineStr">
        <is>
          <t>자본 [member]|지배기업의 소유주 귀속|기타불입자본</t>
        </is>
      </c>
      <c r="M223" s="24" t="inlineStr">
        <is>
          <t>제 42 기</t>
        </is>
      </c>
      <c r="N223" s="24" t="inlineStr">
        <is>
          <t>991199600.0</t>
        </is>
      </c>
      <c r="O223" s="24" t="inlineStr">
        <is>
          <t>해당 없음</t>
        </is>
      </c>
      <c r="P223" s="24" t="inlineStr">
        <is>
          <t>KRW</t>
        </is>
      </c>
      <c r="Q223" s="24" t="inlineStr">
        <is>
          <t>12</t>
        </is>
      </c>
    </row>
    <row r="224" ht="24" customHeight="1">
      <c r="A224" s="29" t="inlineStr">
        <is>
          <t>OpenDART_fnlttSinglAcntAll</t>
        </is>
      </c>
      <c r="B224" s="29" t="inlineStr">
        <is>
          <t>00140955</t>
        </is>
      </c>
      <c r="C224" s="29" t="inlineStr">
        <is>
          <t>한솔케미칼</t>
        </is>
      </c>
      <c r="D224" s="29" t="inlineStr">
        <is>
          <t>hansol</t>
        </is>
      </c>
      <c r="E224" s="29" t="inlineStr">
        <is>
          <t>014680</t>
        </is>
      </c>
      <c r="F224" s="29" t="inlineStr">
        <is>
          <t>2021</t>
        </is>
      </c>
      <c r="G224" s="29" t="inlineStr">
        <is>
          <t>CFS</t>
        </is>
      </c>
      <c r="H224" s="29" t="inlineStr">
        <is>
          <t>SCE</t>
        </is>
      </c>
      <c r="I224" s="29" t="inlineStr">
        <is>
          <t>자본변동표</t>
        </is>
      </c>
      <c r="J224" s="29" t="inlineStr">
        <is>
          <t>-표준계정코드 미사용-</t>
        </is>
      </c>
      <c r="K224" s="29" t="inlineStr">
        <is>
          <t>주식매수선택권의 행사</t>
        </is>
      </c>
      <c r="L224" s="29" t="inlineStr">
        <is>
          <t>자본 [member]|지배기업의 소유주 귀속|자본금 [member]</t>
        </is>
      </c>
      <c r="M224" s="29" t="inlineStr">
        <is>
          <t>제 42 기</t>
        </is>
      </c>
      <c r="N224" s="29" t="inlineStr">
        <is>
          <t>200000000.0</t>
        </is>
      </c>
      <c r="O224" s="29" t="inlineStr">
        <is>
          <t>해당 없음</t>
        </is>
      </c>
      <c r="P224" s="29" t="inlineStr">
        <is>
          <t>KRW</t>
        </is>
      </c>
      <c r="Q224" s="29" t="inlineStr">
        <is>
          <t>12</t>
        </is>
      </c>
    </row>
    <row r="225" ht="24" customHeight="1">
      <c r="A225" s="24" t="inlineStr">
        <is>
          <t>OpenDART_fnlttSinglAcntAll</t>
        </is>
      </c>
      <c r="B225" s="24" t="inlineStr">
        <is>
          <t>00140955</t>
        </is>
      </c>
      <c r="C225" s="24" t="inlineStr">
        <is>
          <t>한솔케미칼</t>
        </is>
      </c>
      <c r="D225" s="24" t="inlineStr">
        <is>
          <t>hansol</t>
        </is>
      </c>
      <c r="E225" s="24" t="inlineStr">
        <is>
          <t>014680</t>
        </is>
      </c>
      <c r="F225" s="24" t="inlineStr">
        <is>
          <t>2021</t>
        </is>
      </c>
      <c r="G225" s="24" t="inlineStr">
        <is>
          <t>CFS</t>
        </is>
      </c>
      <c r="H225" s="24" t="inlineStr">
        <is>
          <t>SCE</t>
        </is>
      </c>
      <c r="I225" s="24" t="inlineStr">
        <is>
          <t>자본변동표</t>
        </is>
      </c>
      <c r="J225" s="24" t="inlineStr">
        <is>
          <t>dart_ShareBasedPaymentTransactions</t>
        </is>
      </c>
      <c r="K225" s="24" t="inlineStr">
        <is>
          <t>주식기준보상거래의 인식</t>
        </is>
      </c>
      <c r="L225" s="24" t="inlineStr">
        <is>
          <t>연결재무제표 [member]</t>
        </is>
      </c>
      <c r="M225" s="24" t="inlineStr">
        <is>
          <t>제 42 기</t>
        </is>
      </c>
      <c r="N225" s="24" t="inlineStr">
        <is>
          <t>5839914478.0</t>
        </is>
      </c>
      <c r="O225" s="24" t="inlineStr">
        <is>
          <t>5757519027.0</t>
        </is>
      </c>
      <c r="P225" s="24" t="inlineStr">
        <is>
          <t>KRW</t>
        </is>
      </c>
      <c r="Q225" s="24" t="inlineStr">
        <is>
          <t>13</t>
        </is>
      </c>
    </row>
    <row r="226" ht="24" customHeight="1">
      <c r="A226" s="29" t="inlineStr">
        <is>
          <t>OpenDART_fnlttSinglAcntAll</t>
        </is>
      </c>
      <c r="B226" s="29" t="inlineStr">
        <is>
          <t>00140955</t>
        </is>
      </c>
      <c r="C226" s="29" t="inlineStr">
        <is>
          <t>한솔케미칼</t>
        </is>
      </c>
      <c r="D226" s="29" t="inlineStr">
        <is>
          <t>hansol</t>
        </is>
      </c>
      <c r="E226" s="29" t="inlineStr">
        <is>
          <t>014680</t>
        </is>
      </c>
      <c r="F226" s="29" t="inlineStr">
        <is>
          <t>2021</t>
        </is>
      </c>
      <c r="G226" s="29" t="inlineStr">
        <is>
          <t>CFS</t>
        </is>
      </c>
      <c r="H226" s="29" t="inlineStr">
        <is>
          <t>SCE</t>
        </is>
      </c>
      <c r="I226" s="29" t="inlineStr">
        <is>
          <t>자본변동표</t>
        </is>
      </c>
      <c r="J226" s="29" t="inlineStr">
        <is>
          <t>dart_ShareBasedPaymentTransactions</t>
        </is>
      </c>
      <c r="K226" s="29" t="inlineStr">
        <is>
          <t>주식기준보상거래의 인식</t>
        </is>
      </c>
      <c r="L226" s="29" t="inlineStr">
        <is>
          <t>자본 [member]|지배기업의 소유주 귀속|기타불입자본</t>
        </is>
      </c>
      <c r="M226" s="29" t="inlineStr">
        <is>
          <t>제 42 기</t>
        </is>
      </c>
      <c r="N226" s="29" t="inlineStr">
        <is>
          <t>5839914478.0</t>
        </is>
      </c>
      <c r="O226" s="29" t="inlineStr">
        <is>
          <t>5757519027.0</t>
        </is>
      </c>
      <c r="P226" s="29" t="inlineStr">
        <is>
          <t>KRW</t>
        </is>
      </c>
      <c r="Q226" s="29" t="inlineStr">
        <is>
          <t>13</t>
        </is>
      </c>
    </row>
    <row r="227" ht="24" customHeight="1">
      <c r="A227" s="24" t="inlineStr">
        <is>
          <t>OpenDART_fnlttSinglAcntAll</t>
        </is>
      </c>
      <c r="B227" s="24" t="inlineStr">
        <is>
          <t>00140955</t>
        </is>
      </c>
      <c r="C227" s="24" t="inlineStr">
        <is>
          <t>한솔케미칼</t>
        </is>
      </c>
      <c r="D227" s="24" t="inlineStr">
        <is>
          <t>hansol</t>
        </is>
      </c>
      <c r="E227" s="24" t="inlineStr">
        <is>
          <t>014680</t>
        </is>
      </c>
      <c r="F227" s="24" t="inlineStr">
        <is>
          <t>2021</t>
        </is>
      </c>
      <c r="G227" s="24" t="inlineStr">
        <is>
          <t>CFS</t>
        </is>
      </c>
      <c r="H227" s="24" t="inlineStr">
        <is>
          <t>SCE</t>
        </is>
      </c>
      <c r="I227" s="24" t="inlineStr">
        <is>
          <t>자본변동표</t>
        </is>
      </c>
      <c r="J227" s="24" t="inlineStr">
        <is>
          <t>dart_ShareBasedPaymentTransactions</t>
        </is>
      </c>
      <c r="K227" s="24" t="inlineStr">
        <is>
          <t>주식기준보상거래의 인식</t>
        </is>
      </c>
      <c r="L227" s="24" t="inlineStr">
        <is>
          <t>자본 [member]|지배기업의 소유주 귀속</t>
        </is>
      </c>
      <c r="M227" s="24" t="inlineStr">
        <is>
          <t>제 42 기</t>
        </is>
      </c>
      <c r="N227" s="24" t="inlineStr">
        <is>
          <t>5839914478.0</t>
        </is>
      </c>
      <c r="O227" s="24" t="inlineStr">
        <is>
          <t>5757519027.0</t>
        </is>
      </c>
      <c r="P227" s="24" t="inlineStr">
        <is>
          <t>KRW</t>
        </is>
      </c>
      <c r="Q227" s="24" t="inlineStr">
        <is>
          <t>13</t>
        </is>
      </c>
    </row>
    <row r="228" ht="24" customHeight="1">
      <c r="A228" s="29" t="inlineStr">
        <is>
          <t>OpenDART_fnlttSinglAcntAll</t>
        </is>
      </c>
      <c r="B228" s="29" t="inlineStr">
        <is>
          <t>00140955</t>
        </is>
      </c>
      <c r="C228" s="29" t="inlineStr">
        <is>
          <t>한솔케미칼</t>
        </is>
      </c>
      <c r="D228" s="29" t="inlineStr">
        <is>
          <t>hansol</t>
        </is>
      </c>
      <c r="E228" s="29" t="inlineStr">
        <is>
          <t>014680</t>
        </is>
      </c>
      <c r="F228" s="29" t="inlineStr">
        <is>
          <t>2021</t>
        </is>
      </c>
      <c r="G228" s="29" t="inlineStr">
        <is>
          <t>CFS</t>
        </is>
      </c>
      <c r="H228" s="29" t="inlineStr">
        <is>
          <t>SCE</t>
        </is>
      </c>
      <c r="I228" s="29" t="inlineStr">
        <is>
          <t>자본변동표</t>
        </is>
      </c>
      <c r="J228" s="29" t="inlineStr">
        <is>
          <t>ifrs-full_IncreaseDecreaseThroughChangesInOwnershipInterestsInSubsidiariesThatDoNotResultInLossOfControl</t>
        </is>
      </c>
      <c r="K228" s="29" t="inlineStr">
        <is>
          <t>종속기업의 유상증자</t>
        </is>
      </c>
      <c r="L228" s="29" t="inlineStr">
        <is>
          <t>자본 [member]|비지배지분 [member]</t>
        </is>
      </c>
      <c r="M228" s="29" t="inlineStr">
        <is>
          <t>제 42 기</t>
        </is>
      </c>
      <c r="N228" s="29" t="inlineStr">
        <is>
          <t>394192000.0</t>
        </is>
      </c>
      <c r="O228" s="29" t="inlineStr">
        <is>
          <t>5398983200.0</t>
        </is>
      </c>
      <c r="P228" s="29" t="inlineStr">
        <is>
          <t>KRW</t>
        </is>
      </c>
      <c r="Q228" s="29" t="inlineStr">
        <is>
          <t>14</t>
        </is>
      </c>
    </row>
    <row r="229" ht="24" customHeight="1">
      <c r="A229" s="24" t="inlineStr">
        <is>
          <t>OpenDART_fnlttSinglAcntAll</t>
        </is>
      </c>
      <c r="B229" s="24" t="inlineStr">
        <is>
          <t>00140955</t>
        </is>
      </c>
      <c r="C229" s="24" t="inlineStr">
        <is>
          <t>한솔케미칼</t>
        </is>
      </c>
      <c r="D229" s="24" t="inlineStr">
        <is>
          <t>hansol</t>
        </is>
      </c>
      <c r="E229" s="24" t="inlineStr">
        <is>
          <t>014680</t>
        </is>
      </c>
      <c r="F229" s="24" t="inlineStr">
        <is>
          <t>2021</t>
        </is>
      </c>
      <c r="G229" s="24" t="inlineStr">
        <is>
          <t>CFS</t>
        </is>
      </c>
      <c r="H229" s="24" t="inlineStr">
        <is>
          <t>SCE</t>
        </is>
      </c>
      <c r="I229" s="24" t="inlineStr">
        <is>
          <t>자본변동표</t>
        </is>
      </c>
      <c r="J229" s="24" t="inlineStr">
        <is>
          <t>ifrs-full_IncreaseDecreaseThroughChangesInOwnershipInterestsInSubsidiariesThatDoNotResultInLossOfControl</t>
        </is>
      </c>
      <c r="K229" s="24" t="inlineStr">
        <is>
          <t>종속기업의 유상증자</t>
        </is>
      </c>
      <c r="L229" s="24" t="inlineStr">
        <is>
          <t>연결재무제표 [member]</t>
        </is>
      </c>
      <c r="M229" s="24" t="inlineStr">
        <is>
          <t>제 42 기</t>
        </is>
      </c>
      <c r="N229" s="24" t="inlineStr">
        <is>
          <t>394192000.0</t>
        </is>
      </c>
      <c r="O229" s="24" t="inlineStr">
        <is>
          <t>5398983200.0</t>
        </is>
      </c>
      <c r="P229" s="24" t="inlineStr">
        <is>
          <t>KRW</t>
        </is>
      </c>
      <c r="Q229" s="24" t="inlineStr">
        <is>
          <t>14</t>
        </is>
      </c>
    </row>
    <row r="230" ht="24" customHeight="1">
      <c r="A230" s="29" t="inlineStr">
        <is>
          <t>OpenDART_fnlttSinglAcntAll</t>
        </is>
      </c>
      <c r="B230" s="29" t="inlineStr">
        <is>
          <t>00140955</t>
        </is>
      </c>
      <c r="C230" s="29" t="inlineStr">
        <is>
          <t>한솔케미칼</t>
        </is>
      </c>
      <c r="D230" s="29" t="inlineStr">
        <is>
          <t>hansol</t>
        </is>
      </c>
      <c r="E230" s="29" t="inlineStr">
        <is>
          <t>014680</t>
        </is>
      </c>
      <c r="F230" s="29" t="inlineStr">
        <is>
          <t>2021</t>
        </is>
      </c>
      <c r="G230" s="29" t="inlineStr">
        <is>
          <t>CFS</t>
        </is>
      </c>
      <c r="H230" s="29" t="inlineStr">
        <is>
          <t>SCE</t>
        </is>
      </c>
      <c r="I230" s="29" t="inlineStr">
        <is>
          <t>자본변동표</t>
        </is>
      </c>
      <c r="J230" s="29" t="inlineStr">
        <is>
          <t>dart_ChangesInConsolidatedCompanies</t>
        </is>
      </c>
      <c r="K230" s="29" t="inlineStr">
        <is>
          <t>연결범위의 변동</t>
        </is>
      </c>
      <c r="L230" s="29" t="inlineStr">
        <is>
          <t>자본 [member]|비지배지분 [member]</t>
        </is>
      </c>
      <c r="M230" s="29" t="inlineStr">
        <is>
          <t>제 42 기</t>
        </is>
      </c>
      <c r="N230" s="29" t="inlineStr">
        <is>
          <t>해당 없음</t>
        </is>
      </c>
      <c r="O230" s="29" t="inlineStr">
        <is>
          <t>-15603752485.0</t>
        </is>
      </c>
      <c r="P230" s="29" t="inlineStr">
        <is>
          <t>KRW</t>
        </is>
      </c>
      <c r="Q230" s="29" t="inlineStr">
        <is>
          <t>15</t>
        </is>
      </c>
    </row>
    <row r="231" ht="24" customHeight="1">
      <c r="A231" s="24" t="inlineStr">
        <is>
          <t>OpenDART_fnlttSinglAcntAll</t>
        </is>
      </c>
      <c r="B231" s="24" t="inlineStr">
        <is>
          <t>00140955</t>
        </is>
      </c>
      <c r="C231" s="24" t="inlineStr">
        <is>
          <t>한솔케미칼</t>
        </is>
      </c>
      <c r="D231" s="24" t="inlineStr">
        <is>
          <t>hansol</t>
        </is>
      </c>
      <c r="E231" s="24" t="inlineStr">
        <is>
          <t>014680</t>
        </is>
      </c>
      <c r="F231" s="24" t="inlineStr">
        <is>
          <t>2021</t>
        </is>
      </c>
      <c r="G231" s="24" t="inlineStr">
        <is>
          <t>CFS</t>
        </is>
      </c>
      <c r="H231" s="24" t="inlineStr">
        <is>
          <t>SCE</t>
        </is>
      </c>
      <c r="I231" s="24" t="inlineStr">
        <is>
          <t>자본변동표</t>
        </is>
      </c>
      <c r="J231" s="24" t="inlineStr">
        <is>
          <t>dart_ChangesInConsolidatedCompanies</t>
        </is>
      </c>
      <c r="K231" s="24" t="inlineStr">
        <is>
          <t>연결범위의 변동</t>
        </is>
      </c>
      <c r="L231" s="24" t="inlineStr">
        <is>
          <t>연결재무제표 [member]</t>
        </is>
      </c>
      <c r="M231" s="24" t="inlineStr">
        <is>
          <t>제 42 기</t>
        </is>
      </c>
      <c r="N231" s="24" t="inlineStr">
        <is>
          <t>해당 없음</t>
        </is>
      </c>
      <c r="O231" s="24" t="inlineStr">
        <is>
          <t>-15603752485.0</t>
        </is>
      </c>
      <c r="P231" s="24" t="inlineStr">
        <is>
          <t>KRW</t>
        </is>
      </c>
      <c r="Q231" s="24" t="inlineStr">
        <is>
          <t>15</t>
        </is>
      </c>
    </row>
    <row r="232" ht="24" customHeight="1">
      <c r="A232" s="29" t="inlineStr">
        <is>
          <t>OpenDART_fnlttSinglAcntAll</t>
        </is>
      </c>
      <c r="B232" s="29" t="inlineStr">
        <is>
          <t>00140955</t>
        </is>
      </c>
      <c r="C232" s="29" t="inlineStr">
        <is>
          <t>한솔케미칼</t>
        </is>
      </c>
      <c r="D232" s="29" t="inlineStr">
        <is>
          <t>hansol</t>
        </is>
      </c>
      <c r="E232" s="29" t="inlineStr">
        <is>
          <t>014680</t>
        </is>
      </c>
      <c r="F232" s="29" t="inlineStr">
        <is>
          <t>2021</t>
        </is>
      </c>
      <c r="G232" s="29" t="inlineStr">
        <is>
          <t>CFS</t>
        </is>
      </c>
      <c r="H232" s="29" t="inlineStr">
        <is>
          <t>SCE</t>
        </is>
      </c>
      <c r="I232" s="29" t="inlineStr">
        <is>
          <t>자본변동표</t>
        </is>
      </c>
      <c r="J232" s="29" t="inlineStr">
        <is>
          <t>-표준계정코드 미사용-</t>
        </is>
      </c>
      <c r="K232" s="29" t="inlineStr">
        <is>
          <t>지분법이익잉여금의 변동</t>
        </is>
      </c>
      <c r="L232" s="29" t="inlineStr">
        <is>
          <t>자본 [member]|지배기업의 소유주 귀속|이익잉여금 [member]</t>
        </is>
      </c>
      <c r="M232" s="29" t="inlineStr">
        <is>
          <t>제 42 기</t>
        </is>
      </c>
      <c r="N232" s="29" t="inlineStr">
        <is>
          <t>-52247900.0</t>
        </is>
      </c>
      <c r="O232" s="29" t="inlineStr">
        <is>
          <t>-252096848.0</t>
        </is>
      </c>
      <c r="P232" s="29" t="inlineStr">
        <is>
          <t>KRW</t>
        </is>
      </c>
      <c r="Q232" s="29" t="inlineStr">
        <is>
          <t>16</t>
        </is>
      </c>
    </row>
    <row r="233" ht="24" customHeight="1">
      <c r="A233" s="24" t="inlineStr">
        <is>
          <t>OpenDART_fnlttSinglAcntAll</t>
        </is>
      </c>
      <c r="B233" s="24" t="inlineStr">
        <is>
          <t>00140955</t>
        </is>
      </c>
      <c r="C233" s="24" t="inlineStr">
        <is>
          <t>한솔케미칼</t>
        </is>
      </c>
      <c r="D233" s="24" t="inlineStr">
        <is>
          <t>hansol</t>
        </is>
      </c>
      <c r="E233" s="24" t="inlineStr">
        <is>
          <t>014680</t>
        </is>
      </c>
      <c r="F233" s="24" t="inlineStr">
        <is>
          <t>2021</t>
        </is>
      </c>
      <c r="G233" s="24" t="inlineStr">
        <is>
          <t>CFS</t>
        </is>
      </c>
      <c r="H233" s="24" t="inlineStr">
        <is>
          <t>SCE</t>
        </is>
      </c>
      <c r="I233" s="24" t="inlineStr">
        <is>
          <t>자본변동표</t>
        </is>
      </c>
      <c r="J233" s="24" t="inlineStr">
        <is>
          <t>-표준계정코드 미사용-</t>
        </is>
      </c>
      <c r="K233" s="24" t="inlineStr">
        <is>
          <t>지분법이익잉여금의 변동</t>
        </is>
      </c>
      <c r="L233" s="24" t="inlineStr">
        <is>
          <t>자본 [member]|지배기업의 소유주 귀속</t>
        </is>
      </c>
      <c r="M233" s="24" t="inlineStr">
        <is>
          <t>제 42 기</t>
        </is>
      </c>
      <c r="N233" s="24" t="inlineStr">
        <is>
          <t>-52247900.0</t>
        </is>
      </c>
      <c r="O233" s="24" t="inlineStr">
        <is>
          <t>-252096848.0</t>
        </is>
      </c>
      <c r="P233" s="24" t="inlineStr">
        <is>
          <t>KRW</t>
        </is>
      </c>
      <c r="Q233" s="24" t="inlineStr">
        <is>
          <t>16</t>
        </is>
      </c>
    </row>
    <row r="234" ht="24" customHeight="1">
      <c r="A234" s="29" t="inlineStr">
        <is>
          <t>OpenDART_fnlttSinglAcntAll</t>
        </is>
      </c>
      <c r="B234" s="29" t="inlineStr">
        <is>
          <t>00140955</t>
        </is>
      </c>
      <c r="C234" s="29" t="inlineStr">
        <is>
          <t>한솔케미칼</t>
        </is>
      </c>
      <c r="D234" s="29" t="inlineStr">
        <is>
          <t>hansol</t>
        </is>
      </c>
      <c r="E234" s="29" t="inlineStr">
        <is>
          <t>014680</t>
        </is>
      </c>
      <c r="F234" s="29" t="inlineStr">
        <is>
          <t>2021</t>
        </is>
      </c>
      <c r="G234" s="29" t="inlineStr">
        <is>
          <t>CFS</t>
        </is>
      </c>
      <c r="H234" s="29" t="inlineStr">
        <is>
          <t>SCE</t>
        </is>
      </c>
      <c r="I234" s="29" t="inlineStr">
        <is>
          <t>자본변동표</t>
        </is>
      </c>
      <c r="J234" s="29" t="inlineStr">
        <is>
          <t>-표준계정코드 미사용-</t>
        </is>
      </c>
      <c r="K234" s="29" t="inlineStr">
        <is>
          <t>지분법이익잉여금의 변동</t>
        </is>
      </c>
      <c r="L234" s="29" t="inlineStr">
        <is>
          <t>연결재무제표 [member]</t>
        </is>
      </c>
      <c r="M234" s="29" t="inlineStr">
        <is>
          <t>제 42 기</t>
        </is>
      </c>
      <c r="N234" s="29" t="inlineStr">
        <is>
          <t>-52247900.0</t>
        </is>
      </c>
      <c r="O234" s="29" t="inlineStr">
        <is>
          <t>252096848.0</t>
        </is>
      </c>
      <c r="P234" s="29" t="inlineStr">
        <is>
          <t>KRW</t>
        </is>
      </c>
      <c r="Q234" s="29" t="inlineStr">
        <is>
          <t>16</t>
        </is>
      </c>
    </row>
    <row r="235" ht="24" customHeight="1">
      <c r="A235" s="24" t="inlineStr">
        <is>
          <t>OpenDART_fnlttSinglAcntAll</t>
        </is>
      </c>
      <c r="B235" s="24" t="inlineStr">
        <is>
          <t>00140955</t>
        </is>
      </c>
      <c r="C235" s="24" t="inlineStr">
        <is>
          <t>한솔케미칼</t>
        </is>
      </c>
      <c r="D235" s="24" t="inlineStr">
        <is>
          <t>hansol</t>
        </is>
      </c>
      <c r="E235" s="24" t="inlineStr">
        <is>
          <t>014680</t>
        </is>
      </c>
      <c r="F235" s="24" t="inlineStr">
        <is>
          <t>2021</t>
        </is>
      </c>
      <c r="G235" s="24" t="inlineStr">
        <is>
          <t>CFS</t>
        </is>
      </c>
      <c r="H235" s="24" t="inlineStr">
        <is>
          <t>SCE</t>
        </is>
      </c>
      <c r="I235" s="24" t="inlineStr">
        <is>
          <t>자본변동표</t>
        </is>
      </c>
      <c r="J235" s="24" t="inlineStr">
        <is>
          <t>ifrs-full_IncreaseDecreaseThroughTransfersAndOtherChangesEquity</t>
        </is>
      </c>
      <c r="K235" s="24" t="inlineStr">
        <is>
          <t>기타 변동에 따른 증가(감소)</t>
        </is>
      </c>
      <c r="L235" s="24" t="inlineStr">
        <is>
          <t>자본 [member]|지배기업의 소유주 귀속|기타불입자본</t>
        </is>
      </c>
      <c r="M235" s="24" t="inlineStr">
        <is>
          <t>제 42 기</t>
        </is>
      </c>
      <c r="N235" s="24" t="inlineStr">
        <is>
          <t>-12070324.0</t>
        </is>
      </c>
      <c r="O235" s="24" t="inlineStr">
        <is>
          <t>해당 없음</t>
        </is>
      </c>
      <c r="P235" s="24" t="inlineStr">
        <is>
          <t>KRW</t>
        </is>
      </c>
      <c r="Q235" s="24" t="inlineStr">
        <is>
          <t>17</t>
        </is>
      </c>
    </row>
    <row r="236" ht="24" customHeight="1">
      <c r="A236" s="29" t="inlineStr">
        <is>
          <t>OpenDART_fnlttSinglAcntAll</t>
        </is>
      </c>
      <c r="B236" s="29" t="inlineStr">
        <is>
          <t>00140955</t>
        </is>
      </c>
      <c r="C236" s="29" t="inlineStr">
        <is>
          <t>한솔케미칼</t>
        </is>
      </c>
      <c r="D236" s="29" t="inlineStr">
        <is>
          <t>hansol</t>
        </is>
      </c>
      <c r="E236" s="29" t="inlineStr">
        <is>
          <t>014680</t>
        </is>
      </c>
      <c r="F236" s="29" t="inlineStr">
        <is>
          <t>2021</t>
        </is>
      </c>
      <c r="G236" s="29" t="inlineStr">
        <is>
          <t>CFS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ifrs-full_IncreaseDecreaseThroughTransfersAndOtherChangesEquity</t>
        </is>
      </c>
      <c r="K236" s="29" t="inlineStr">
        <is>
          <t>기타 변동에 따른 증가(감소)</t>
        </is>
      </c>
      <c r="L236" s="29" t="inlineStr">
        <is>
          <t>자본 [member]|지배기업의 소유주 귀속|이익잉여금 [member]</t>
        </is>
      </c>
      <c r="M236" s="29" t="inlineStr">
        <is>
          <t>제 42 기</t>
        </is>
      </c>
      <c r="N236" s="29" t="inlineStr">
        <is>
          <t>48884703.0</t>
        </is>
      </c>
      <c r="O236" s="29" t="inlineStr">
        <is>
          <t>해당 없음</t>
        </is>
      </c>
      <c r="P236" s="29" t="inlineStr">
        <is>
          <t>KRW</t>
        </is>
      </c>
      <c r="Q236" s="29" t="inlineStr">
        <is>
          <t>17</t>
        </is>
      </c>
    </row>
    <row r="237" ht="24" customHeight="1">
      <c r="A237" s="24" t="inlineStr">
        <is>
          <t>OpenDART_fnlttSinglAcntAll</t>
        </is>
      </c>
      <c r="B237" s="24" t="inlineStr">
        <is>
          <t>00140955</t>
        </is>
      </c>
      <c r="C237" s="24" t="inlineStr">
        <is>
          <t>한솔케미칼</t>
        </is>
      </c>
      <c r="D237" s="24" t="inlineStr">
        <is>
          <t>hansol</t>
        </is>
      </c>
      <c r="E237" s="24" t="inlineStr">
        <is>
          <t>014680</t>
        </is>
      </c>
      <c r="F237" s="24" t="inlineStr">
        <is>
          <t>2021</t>
        </is>
      </c>
      <c r="G237" s="24" t="inlineStr">
        <is>
          <t>CFS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ifrs-full_IncreaseDecreaseThroughTransfersAndOtherChangesEquity</t>
        </is>
      </c>
      <c r="K237" s="24" t="inlineStr">
        <is>
          <t>기타 변동에 따른 증가(감소)</t>
        </is>
      </c>
      <c r="L237" s="24" t="inlineStr">
        <is>
          <t>자본 [member]|지배기업의 소유주 귀속|기타자본구성요소 [member]</t>
        </is>
      </c>
      <c r="M237" s="24" t="inlineStr">
        <is>
          <t>제 42 기</t>
        </is>
      </c>
      <c r="N237" s="24" t="inlineStr">
        <is>
          <t>-14469863.0</t>
        </is>
      </c>
      <c r="O237" s="24" t="inlineStr">
        <is>
          <t>해당 없음</t>
        </is>
      </c>
      <c r="P237" s="24" t="inlineStr">
        <is>
          <t>KRW</t>
        </is>
      </c>
      <c r="Q237" s="24" t="inlineStr">
        <is>
          <t>17</t>
        </is>
      </c>
    </row>
    <row r="238" ht="24" customHeight="1">
      <c r="A238" s="29" t="inlineStr">
        <is>
          <t>OpenDART_fnlttSinglAcntAll</t>
        </is>
      </c>
      <c r="B238" s="29" t="inlineStr">
        <is>
          <t>00140955</t>
        </is>
      </c>
      <c r="C238" s="29" t="inlineStr">
        <is>
          <t>한솔케미칼</t>
        </is>
      </c>
      <c r="D238" s="29" t="inlineStr">
        <is>
          <t>hansol</t>
        </is>
      </c>
      <c r="E238" s="29" t="inlineStr">
        <is>
          <t>014680</t>
        </is>
      </c>
      <c r="F238" s="29" t="inlineStr">
        <is>
          <t>2021</t>
        </is>
      </c>
      <c r="G238" s="29" t="inlineStr">
        <is>
          <t>CFS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ifrs-full_IncreaseDecreaseThroughTransfersAndOtherChangesEquity</t>
        </is>
      </c>
      <c r="K238" s="29" t="inlineStr">
        <is>
          <t>기타 변동에 따른 증가(감소)</t>
        </is>
      </c>
      <c r="L238" s="29" t="inlineStr">
        <is>
          <t>자본 [member]|지배기업의 소유주 귀속</t>
        </is>
      </c>
      <c r="M238" s="29" t="inlineStr">
        <is>
          <t>제 42 기</t>
        </is>
      </c>
      <c r="N238" s="29" t="inlineStr">
        <is>
          <t>22344517.0</t>
        </is>
      </c>
      <c r="O238" s="29" t="inlineStr">
        <is>
          <t>해당 없음</t>
        </is>
      </c>
      <c r="P238" s="29" t="inlineStr">
        <is>
          <t>KRW</t>
        </is>
      </c>
      <c r="Q238" s="29" t="inlineStr">
        <is>
          <t>17</t>
        </is>
      </c>
    </row>
    <row r="239" ht="24" customHeight="1">
      <c r="A239" s="24" t="inlineStr">
        <is>
          <t>OpenDART_fnlttSinglAcntAll</t>
        </is>
      </c>
      <c r="B239" s="24" t="inlineStr">
        <is>
          <t>00140955</t>
        </is>
      </c>
      <c r="C239" s="24" t="inlineStr">
        <is>
          <t>한솔케미칼</t>
        </is>
      </c>
      <c r="D239" s="24" t="inlineStr">
        <is>
          <t>hansol</t>
        </is>
      </c>
      <c r="E239" s="24" t="inlineStr">
        <is>
          <t>014680</t>
        </is>
      </c>
      <c r="F239" s="24" t="inlineStr">
        <is>
          <t>2021</t>
        </is>
      </c>
      <c r="G239" s="24" t="inlineStr">
        <is>
          <t>CFS</t>
        </is>
      </c>
      <c r="H239" s="24" t="inlineStr">
        <is>
          <t>SCE</t>
        </is>
      </c>
      <c r="I239" s="24" t="inlineStr">
        <is>
          <t>자본변동표</t>
        </is>
      </c>
      <c r="J239" s="24" t="inlineStr">
        <is>
          <t>ifrs-full_IncreaseDecreaseThroughTransfersAndOtherChangesEquity</t>
        </is>
      </c>
      <c r="K239" s="24" t="inlineStr">
        <is>
          <t>기타 변동에 따른 증가(감소)</t>
        </is>
      </c>
      <c r="L239" s="24" t="inlineStr">
        <is>
          <t>연결재무제표 [member]</t>
        </is>
      </c>
      <c r="M239" s="24" t="inlineStr">
        <is>
          <t>제 42 기</t>
        </is>
      </c>
      <c r="N239" s="24" t="inlineStr">
        <is>
          <t>22344517.0</t>
        </is>
      </c>
      <c r="O239" s="24" t="inlineStr">
        <is>
          <t>해당 없음</t>
        </is>
      </c>
      <c r="P239" s="24" t="inlineStr">
        <is>
          <t>KRW</t>
        </is>
      </c>
      <c r="Q239" s="24" t="inlineStr">
        <is>
          <t>17</t>
        </is>
      </c>
    </row>
    <row r="240" ht="24" customHeight="1">
      <c r="A240" s="29" t="inlineStr">
        <is>
          <t>OpenDART_fnlttSinglAcntAll</t>
        </is>
      </c>
      <c r="B240" s="29" t="inlineStr">
        <is>
          <t>00140955</t>
        </is>
      </c>
      <c r="C240" s="29" t="inlineStr">
        <is>
          <t>한솔케미칼</t>
        </is>
      </c>
      <c r="D240" s="29" t="inlineStr">
        <is>
          <t>hansol</t>
        </is>
      </c>
      <c r="E240" s="29" t="inlineStr">
        <is>
          <t>014680</t>
        </is>
      </c>
      <c r="F240" s="29" t="inlineStr">
        <is>
          <t>2021</t>
        </is>
      </c>
      <c r="G240" s="29" t="inlineStr">
        <is>
          <t>CFS</t>
        </is>
      </c>
      <c r="H240" s="29" t="inlineStr">
        <is>
          <t>SCE</t>
        </is>
      </c>
      <c r="I240" s="29" t="inlineStr">
        <is>
          <t>자본변동표</t>
        </is>
      </c>
      <c r="J240" s="29" t="inlineStr">
        <is>
          <t>ifrs-full_Equity</t>
        </is>
      </c>
      <c r="K240" s="29" t="inlineStr">
        <is>
          <t>기말자본</t>
        </is>
      </c>
      <c r="L240" s="29" t="inlineStr">
        <is>
          <t>자본 [member]|지배기업의 소유주 귀속|이익잉여금 [member]</t>
        </is>
      </c>
      <c r="M240" s="29" t="inlineStr">
        <is>
          <t>제 42 기</t>
        </is>
      </c>
      <c r="N240" s="29" t="inlineStr">
        <is>
          <t>595857948343.0</t>
        </is>
      </c>
      <c r="O240" s="29" t="inlineStr">
        <is>
          <t>470804267514.0</t>
        </is>
      </c>
      <c r="P240" s="29" t="inlineStr">
        <is>
          <t>KRW</t>
        </is>
      </c>
      <c r="Q240" s="29" t="inlineStr">
        <is>
          <t>18</t>
        </is>
      </c>
    </row>
    <row r="241" ht="24" customHeight="1">
      <c r="A241" s="24" t="inlineStr">
        <is>
          <t>OpenDART_fnlttSinglAcntAll</t>
        </is>
      </c>
      <c r="B241" s="24" t="inlineStr">
        <is>
          <t>00140955</t>
        </is>
      </c>
      <c r="C241" s="24" t="inlineStr">
        <is>
          <t>한솔케미칼</t>
        </is>
      </c>
      <c r="D241" s="24" t="inlineStr">
        <is>
          <t>hansol</t>
        </is>
      </c>
      <c r="E241" s="24" t="inlineStr">
        <is>
          <t>014680</t>
        </is>
      </c>
      <c r="F241" s="24" t="inlineStr">
        <is>
          <t>2021</t>
        </is>
      </c>
      <c r="G241" s="24" t="inlineStr">
        <is>
          <t>CFS</t>
        </is>
      </c>
      <c r="H241" s="24" t="inlineStr">
        <is>
          <t>SCE</t>
        </is>
      </c>
      <c r="I241" s="24" t="inlineStr">
        <is>
          <t>자본변동표</t>
        </is>
      </c>
      <c r="J241" s="24" t="inlineStr">
        <is>
          <t>ifrs-full_Equity</t>
        </is>
      </c>
      <c r="K241" s="24" t="inlineStr">
        <is>
          <t>기말자본</t>
        </is>
      </c>
      <c r="L241" s="24" t="inlineStr">
        <is>
          <t>자본 [member]|비지배지분 [member]</t>
        </is>
      </c>
      <c r="M241" s="24" t="inlineStr">
        <is>
          <t>제 42 기</t>
        </is>
      </c>
      <c r="N241" s="24" t="inlineStr">
        <is>
          <t>78630236704.0</t>
        </is>
      </c>
      <c r="O241" s="24" t="inlineStr">
        <is>
          <t>69069159506.0</t>
        </is>
      </c>
      <c r="P241" s="24" t="inlineStr">
        <is>
          <t>KRW</t>
        </is>
      </c>
      <c r="Q241" s="24" t="inlineStr">
        <is>
          <t>18</t>
        </is>
      </c>
    </row>
    <row r="242" ht="24" customHeight="1">
      <c r="A242" s="29" t="inlineStr">
        <is>
          <t>OpenDART_fnlttSinglAcntAll</t>
        </is>
      </c>
      <c r="B242" s="29" t="inlineStr">
        <is>
          <t>00140955</t>
        </is>
      </c>
      <c r="C242" s="29" t="inlineStr">
        <is>
          <t>한솔케미칼</t>
        </is>
      </c>
      <c r="D242" s="29" t="inlineStr">
        <is>
          <t>hansol</t>
        </is>
      </c>
      <c r="E242" s="29" t="inlineStr">
        <is>
          <t>014680</t>
        </is>
      </c>
      <c r="F242" s="29" t="inlineStr">
        <is>
          <t>2021</t>
        </is>
      </c>
      <c r="G242" s="29" t="inlineStr">
        <is>
          <t>CFS</t>
        </is>
      </c>
      <c r="H242" s="29" t="inlineStr">
        <is>
          <t>SCE</t>
        </is>
      </c>
      <c r="I242" s="29" t="inlineStr">
        <is>
          <t>자본변동표</t>
        </is>
      </c>
      <c r="J242" s="29" t="inlineStr">
        <is>
          <t>ifrs-full_Equity</t>
        </is>
      </c>
      <c r="K242" s="29" t="inlineStr">
        <is>
          <t>기말자본</t>
        </is>
      </c>
      <c r="L242" s="29" t="inlineStr">
        <is>
          <t>자본 [member]|지배기업의 소유주 귀속</t>
        </is>
      </c>
      <c r="M242" s="29" t="inlineStr">
        <is>
          <t>제 42 기</t>
        </is>
      </c>
      <c r="N242" s="29" t="inlineStr">
        <is>
          <t>689239464709.0</t>
        </is>
      </c>
      <c r="O242" s="29" t="inlineStr">
        <is>
          <t>553201378490.0</t>
        </is>
      </c>
      <c r="P242" s="29" t="inlineStr">
        <is>
          <t>KRW</t>
        </is>
      </c>
      <c r="Q242" s="29" t="inlineStr">
        <is>
          <t>18</t>
        </is>
      </c>
    </row>
    <row r="243" ht="24" customHeight="1">
      <c r="A243" s="24" t="inlineStr">
        <is>
          <t>OpenDART_fnlttSinglAcntAll</t>
        </is>
      </c>
      <c r="B243" s="24" t="inlineStr">
        <is>
          <t>00140955</t>
        </is>
      </c>
      <c r="C243" s="24" t="inlineStr">
        <is>
          <t>한솔케미칼</t>
        </is>
      </c>
      <c r="D243" s="24" t="inlineStr">
        <is>
          <t>hansol</t>
        </is>
      </c>
      <c r="E243" s="24" t="inlineStr">
        <is>
          <t>014680</t>
        </is>
      </c>
      <c r="F243" s="24" t="inlineStr">
        <is>
          <t>2021</t>
        </is>
      </c>
      <c r="G243" s="24" t="inlineStr">
        <is>
          <t>CFS</t>
        </is>
      </c>
      <c r="H243" s="24" t="inlineStr">
        <is>
          <t>SCE</t>
        </is>
      </c>
      <c r="I243" s="24" t="inlineStr">
        <is>
          <t>자본변동표</t>
        </is>
      </c>
      <c r="J243" s="24" t="inlineStr">
        <is>
          <t>ifrs-full_Equity</t>
        </is>
      </c>
      <c r="K243" s="24" t="inlineStr">
        <is>
          <t>기말자본</t>
        </is>
      </c>
      <c r="L243" s="24" t="inlineStr">
        <is>
          <t>연결재무제표 [member]</t>
        </is>
      </c>
      <c r="M243" s="24" t="inlineStr">
        <is>
          <t>제 42 기</t>
        </is>
      </c>
      <c r="N243" s="24" t="inlineStr">
        <is>
          <t>767869701413.0</t>
        </is>
      </c>
      <c r="O243" s="24" t="inlineStr">
        <is>
          <t>622270537996.0</t>
        </is>
      </c>
      <c r="P243" s="24" t="inlineStr">
        <is>
          <t>KRW</t>
        </is>
      </c>
      <c r="Q243" s="24" t="inlineStr">
        <is>
          <t>18</t>
        </is>
      </c>
    </row>
    <row r="244" ht="24" customHeight="1">
      <c r="A244" s="29" t="inlineStr">
        <is>
          <t>OpenDART_fnlttSinglAcntAll</t>
        </is>
      </c>
      <c r="B244" s="29" t="inlineStr">
        <is>
          <t>00140955</t>
        </is>
      </c>
      <c r="C244" s="29" t="inlineStr">
        <is>
          <t>한솔케미칼</t>
        </is>
      </c>
      <c r="D244" s="29" t="inlineStr">
        <is>
          <t>hansol</t>
        </is>
      </c>
      <c r="E244" s="29" t="inlineStr">
        <is>
          <t>014680</t>
        </is>
      </c>
      <c r="F244" s="29" t="inlineStr">
        <is>
          <t>2021</t>
        </is>
      </c>
      <c r="G244" s="29" t="inlineStr">
        <is>
          <t>CFS</t>
        </is>
      </c>
      <c r="H244" s="29" t="inlineStr">
        <is>
          <t>SCE</t>
        </is>
      </c>
      <c r="I244" s="29" t="inlineStr">
        <is>
          <t>자본변동표</t>
        </is>
      </c>
      <c r="J244" s="29" t="inlineStr">
        <is>
          <t>ifrs-full_Equity</t>
        </is>
      </c>
      <c r="K244" s="29" t="inlineStr">
        <is>
          <t>기말자본</t>
        </is>
      </c>
      <c r="L244" s="29" t="inlineStr">
        <is>
          <t>자본 [member]|지배기업의 소유주 귀속|기타불입자본</t>
        </is>
      </c>
      <c r="M244" s="29" t="inlineStr">
        <is>
          <t>제 42 기</t>
        </is>
      </c>
      <c r="N244" s="29" t="inlineStr">
        <is>
          <t>41813240686.0</t>
        </is>
      </c>
      <c r="O244" s="29" t="inlineStr">
        <is>
          <t>35088146827.0</t>
        </is>
      </c>
      <c r="P244" s="29" t="inlineStr">
        <is>
          <t>KRW</t>
        </is>
      </c>
      <c r="Q244" s="29" t="inlineStr">
        <is>
          <t>18</t>
        </is>
      </c>
    </row>
    <row r="245" ht="24" customHeight="1">
      <c r="A245" s="24" t="inlineStr">
        <is>
          <t>OpenDART_fnlttSinglAcntAll</t>
        </is>
      </c>
      <c r="B245" s="24" t="inlineStr">
        <is>
          <t>00140955</t>
        </is>
      </c>
      <c r="C245" s="24" t="inlineStr">
        <is>
          <t>한솔케미칼</t>
        </is>
      </c>
      <c r="D245" s="24" t="inlineStr">
        <is>
          <t>hansol</t>
        </is>
      </c>
      <c r="E245" s="24" t="inlineStr">
        <is>
          <t>014680</t>
        </is>
      </c>
      <c r="F245" s="24" t="inlineStr">
        <is>
          <t>2021</t>
        </is>
      </c>
      <c r="G245" s="24" t="inlineStr">
        <is>
          <t>CFS</t>
        </is>
      </c>
      <c r="H245" s="24" t="inlineStr">
        <is>
          <t>SCE</t>
        </is>
      </c>
      <c r="I245" s="24" t="inlineStr">
        <is>
          <t>자본변동표</t>
        </is>
      </c>
      <c r="J245" s="24" t="inlineStr">
        <is>
          <t>ifrs-full_Equity</t>
        </is>
      </c>
      <c r="K245" s="24" t="inlineStr">
        <is>
          <t>기말자본</t>
        </is>
      </c>
      <c r="L245" s="24" t="inlineStr">
        <is>
          <t>자본 [member]|지배기업의 소유주 귀속|기타자본구성요소 [member]</t>
        </is>
      </c>
      <c r="M245" s="24" t="inlineStr">
        <is>
          <t>제 42 기</t>
        </is>
      </c>
      <c r="N245" s="24" t="inlineStr">
        <is>
          <t>-5107699322.0</t>
        </is>
      </c>
      <c r="O245" s="24" t="inlineStr">
        <is>
          <t>-9167010851.0</t>
        </is>
      </c>
      <c r="P245" s="24" t="inlineStr">
        <is>
          <t>KRW</t>
        </is>
      </c>
      <c r="Q245" s="24" t="inlineStr">
        <is>
          <t>18</t>
        </is>
      </c>
    </row>
    <row r="246" ht="24" customHeight="1">
      <c r="A246" s="29" t="inlineStr">
        <is>
          <t>OpenDART_fnlttSinglAcntAll</t>
        </is>
      </c>
      <c r="B246" s="29" t="inlineStr">
        <is>
          <t>00140955</t>
        </is>
      </c>
      <c r="C246" s="29" t="inlineStr">
        <is>
          <t>한솔케미칼</t>
        </is>
      </c>
      <c r="D246" s="29" t="inlineStr">
        <is>
          <t>hansol</t>
        </is>
      </c>
      <c r="E246" s="29" t="inlineStr">
        <is>
          <t>014680</t>
        </is>
      </c>
      <c r="F246" s="29" t="inlineStr">
        <is>
          <t>2021</t>
        </is>
      </c>
      <c r="G246" s="29" t="inlineStr">
        <is>
          <t>CFS</t>
        </is>
      </c>
      <c r="H246" s="29" t="inlineStr">
        <is>
          <t>SCE</t>
        </is>
      </c>
      <c r="I246" s="29" t="inlineStr">
        <is>
          <t>자본변동표</t>
        </is>
      </c>
      <c r="J246" s="29" t="inlineStr">
        <is>
          <t>ifrs-full_Equity</t>
        </is>
      </c>
      <c r="K246" s="29" t="inlineStr">
        <is>
          <t>기말자본</t>
        </is>
      </c>
      <c r="L246" s="29" t="inlineStr">
        <is>
          <t>자본 [member]|지배기업의 소유주 귀속|자본금 [member]</t>
        </is>
      </c>
      <c r="M246" s="29" t="inlineStr">
        <is>
          <t>제 42 기</t>
        </is>
      </c>
      <c r="N246" s="29" t="inlineStr">
        <is>
          <t>56675975000.0</t>
        </is>
      </c>
      <c r="O246" s="29" t="inlineStr">
        <is>
          <t>56475975000.0</t>
        </is>
      </c>
      <c r="P246" s="29" t="inlineStr">
        <is>
          <t>KRW</t>
        </is>
      </c>
      <c r="Q246" s="29" t="inlineStr">
        <is>
          <t>18</t>
        </is>
      </c>
    </row>
    <row r="247" ht="24" customHeight="1">
      <c r="A247" s="24" t="inlineStr">
        <is>
          <t>OpenDART_fnlttSinglAcntAll</t>
        </is>
      </c>
      <c r="B247" s="24" t="inlineStr">
        <is>
          <t>00140955</t>
        </is>
      </c>
      <c r="C247" s="24" t="inlineStr">
        <is>
          <t>한솔케미칼</t>
        </is>
      </c>
      <c r="D247" s="24" t="inlineStr">
        <is>
          <t>hansol</t>
        </is>
      </c>
      <c r="E247" s="24" t="inlineStr">
        <is>
          <t>014680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BS</t>
        </is>
      </c>
      <c r="I247" s="24" t="inlineStr">
        <is>
          <t>재무상태표</t>
        </is>
      </c>
      <c r="J247" s="24" t="inlineStr">
        <is>
          <t>ifrs-full_CurrentAssets</t>
        </is>
      </c>
      <c r="K247" s="24" t="inlineStr">
        <is>
          <t>유동자산</t>
        </is>
      </c>
      <c r="L247" s="24" t="inlineStr">
        <is>
          <t>-</t>
        </is>
      </c>
      <c r="M247" s="24" t="inlineStr">
        <is>
          <t>제 43 기</t>
        </is>
      </c>
      <c r="N247" s="24" t="inlineStr">
        <is>
          <t>386120253270.0</t>
        </is>
      </c>
      <c r="O247" s="24" t="inlineStr">
        <is>
          <t>411301736920.0</t>
        </is>
      </c>
      <c r="P247" s="24" t="inlineStr">
        <is>
          <t>KRW</t>
        </is>
      </c>
      <c r="Q247" s="24" t="inlineStr">
        <is>
          <t>1</t>
        </is>
      </c>
    </row>
    <row r="248" ht="24" customHeight="1">
      <c r="A248" s="29" t="inlineStr">
        <is>
          <t>OpenDART_fnlttSinglAcntAll</t>
        </is>
      </c>
      <c r="B248" s="29" t="inlineStr">
        <is>
          <t>00140955</t>
        </is>
      </c>
      <c r="C248" s="29" t="inlineStr">
        <is>
          <t>한솔케미칼</t>
        </is>
      </c>
      <c r="D248" s="29" t="inlineStr">
        <is>
          <t>hansol</t>
        </is>
      </c>
      <c r="E248" s="29" t="inlineStr">
        <is>
          <t>014680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BS</t>
        </is>
      </c>
      <c r="I248" s="29" t="inlineStr">
        <is>
          <t>재무상태표</t>
        </is>
      </c>
      <c r="J248" s="29" t="inlineStr">
        <is>
          <t>ifrs-full_CashAndCashEquivalents</t>
        </is>
      </c>
      <c r="K248" s="29" t="inlineStr">
        <is>
          <t>현금및현금성자산</t>
        </is>
      </c>
      <c r="L248" s="29" t="inlineStr">
        <is>
          <t>-</t>
        </is>
      </c>
      <c r="M248" s="29" t="inlineStr">
        <is>
          <t>제 43 기</t>
        </is>
      </c>
      <c r="N248" s="29" t="inlineStr">
        <is>
          <t>99069597710.0</t>
        </is>
      </c>
      <c r="O248" s="29" t="inlineStr">
        <is>
          <t>66050681155.0</t>
        </is>
      </c>
      <c r="P248" s="29" t="inlineStr">
        <is>
          <t>KRW</t>
        </is>
      </c>
      <c r="Q248" s="29" t="inlineStr">
        <is>
          <t>2</t>
        </is>
      </c>
    </row>
    <row r="249" ht="24" customHeight="1">
      <c r="A249" s="24" t="inlineStr">
        <is>
          <t>OpenDART_fnlttSinglAcntAll</t>
        </is>
      </c>
      <c r="B249" s="24" t="inlineStr">
        <is>
          <t>00140955</t>
        </is>
      </c>
      <c r="C249" s="24" t="inlineStr">
        <is>
          <t>한솔케미칼</t>
        </is>
      </c>
      <c r="D249" s="24" t="inlineStr">
        <is>
          <t>hansol</t>
        </is>
      </c>
      <c r="E249" s="24" t="inlineStr">
        <is>
          <t>014680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BS</t>
        </is>
      </c>
      <c r="I249" s="24" t="inlineStr">
        <is>
          <t>재무상태표</t>
        </is>
      </c>
      <c r="J249" s="24" t="inlineStr">
        <is>
          <t>dart_ShortTermDepositsNotClassifiedAsCashEquivalents</t>
        </is>
      </c>
      <c r="K249" s="24" t="inlineStr">
        <is>
          <t>단기금융상품</t>
        </is>
      </c>
      <c r="L249" s="24" t="inlineStr">
        <is>
          <t>-</t>
        </is>
      </c>
      <c r="M249" s="24" t="inlineStr">
        <is>
          <t>제 43 기</t>
        </is>
      </c>
      <c r="N249" s="24" t="inlineStr">
        <is>
          <t>44889279782.0</t>
        </is>
      </c>
      <c r="O249" s="24" t="inlineStr">
        <is>
          <t>131000087611.0</t>
        </is>
      </c>
      <c r="P249" s="24" t="inlineStr">
        <is>
          <t>KRW</t>
        </is>
      </c>
      <c r="Q249" s="24" t="inlineStr">
        <is>
          <t>3</t>
        </is>
      </c>
    </row>
    <row r="250" ht="24" customHeight="1">
      <c r="A250" s="29" t="inlineStr">
        <is>
          <t>OpenDART_fnlttSinglAcntAll</t>
        </is>
      </c>
      <c r="B250" s="29" t="inlineStr">
        <is>
          <t>00140955</t>
        </is>
      </c>
      <c r="C250" s="29" t="inlineStr">
        <is>
          <t>한솔케미칼</t>
        </is>
      </c>
      <c r="D250" s="29" t="inlineStr">
        <is>
          <t>hansol</t>
        </is>
      </c>
      <c r="E250" s="29" t="inlineStr">
        <is>
          <t>014680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BS</t>
        </is>
      </c>
      <c r="I250" s="29" t="inlineStr">
        <is>
          <t>재무상태표</t>
        </is>
      </c>
      <c r="J250" s="29" t="inlineStr">
        <is>
          <t>ifrs-full_CurrentFinancialAssetsAtFairValueThroughProfitOrLossDesignatedUponInitialRecognition</t>
        </is>
      </c>
      <c r="K250" s="29" t="inlineStr">
        <is>
          <t>당기손익-공정가치측정금융자산</t>
        </is>
      </c>
      <c r="L250" s="29" t="inlineStr">
        <is>
          <t>-</t>
        </is>
      </c>
      <c r="M250" s="29" t="inlineStr">
        <is>
          <t>제 43 기</t>
        </is>
      </c>
      <c r="N250" s="29" t="inlineStr">
        <is>
          <t>3499920000.0</t>
        </is>
      </c>
      <c r="O250" s="29" t="inlineStr">
        <is>
          <t>1000000000.0</t>
        </is>
      </c>
      <c r="P250" s="29" t="inlineStr">
        <is>
          <t>KRW</t>
        </is>
      </c>
      <c r="Q250" s="29" t="inlineStr">
        <is>
          <t>4</t>
        </is>
      </c>
    </row>
    <row r="251" ht="24" customHeight="1">
      <c r="A251" s="24" t="inlineStr">
        <is>
          <t>OpenDART_fnlttSinglAcntAll</t>
        </is>
      </c>
      <c r="B251" s="24" t="inlineStr">
        <is>
          <t>00140955</t>
        </is>
      </c>
      <c r="C251" s="24" t="inlineStr">
        <is>
          <t>한솔케미칼</t>
        </is>
      </c>
      <c r="D251" s="24" t="inlineStr">
        <is>
          <t>hansol</t>
        </is>
      </c>
      <c r="E251" s="24" t="inlineStr">
        <is>
          <t>014680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BS</t>
        </is>
      </c>
      <c r="I251" s="24" t="inlineStr">
        <is>
          <t>재무상태표</t>
        </is>
      </c>
      <c r="J251" s="24" t="inlineStr">
        <is>
          <t>ifrs-full_TradeAndOtherCurrentReceivables</t>
        </is>
      </c>
      <c r="K251" s="24" t="inlineStr">
        <is>
          <t>매출채권및기타채권</t>
        </is>
      </c>
      <c r="L251" s="24" t="inlineStr">
        <is>
          <t>-</t>
        </is>
      </c>
      <c r="M251" s="24" t="inlineStr">
        <is>
          <t>제 43 기</t>
        </is>
      </c>
      <c r="N251" s="24" t="inlineStr">
        <is>
          <t>106570981832.0</t>
        </is>
      </c>
      <c r="O251" s="24" t="inlineStr">
        <is>
          <t>105864104888.0</t>
        </is>
      </c>
      <c r="P251" s="24" t="inlineStr">
        <is>
          <t>KRW</t>
        </is>
      </c>
      <c r="Q251" s="24" t="inlineStr">
        <is>
          <t>5</t>
        </is>
      </c>
    </row>
    <row r="252" ht="24" customHeight="1">
      <c r="A252" s="29" t="inlineStr">
        <is>
          <t>OpenDART_fnlttSinglAcntAll</t>
        </is>
      </c>
      <c r="B252" s="29" t="inlineStr">
        <is>
          <t>00140955</t>
        </is>
      </c>
      <c r="C252" s="29" t="inlineStr">
        <is>
          <t>한솔케미칼</t>
        </is>
      </c>
      <c r="D252" s="29" t="inlineStr">
        <is>
          <t>hansol</t>
        </is>
      </c>
      <c r="E252" s="29" t="inlineStr">
        <is>
          <t>014680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BS</t>
        </is>
      </c>
      <c r="I252" s="29" t="inlineStr">
        <is>
          <t>재무상태표</t>
        </is>
      </c>
      <c r="J252" s="29" t="inlineStr">
        <is>
          <t>ifrs-full_Inventories</t>
        </is>
      </c>
      <c r="K252" s="29" t="inlineStr">
        <is>
          <t>재고자산</t>
        </is>
      </c>
      <c r="L252" s="29" t="inlineStr">
        <is>
          <t>-</t>
        </is>
      </c>
      <c r="M252" s="29" t="inlineStr">
        <is>
          <t>제 43 기</t>
        </is>
      </c>
      <c r="N252" s="29" t="inlineStr">
        <is>
          <t>125407321016.0</t>
        </is>
      </c>
      <c r="O252" s="29" t="inlineStr">
        <is>
          <t>100241721500.0</t>
        </is>
      </c>
      <c r="P252" s="29" t="inlineStr">
        <is>
          <t>KRW</t>
        </is>
      </c>
      <c r="Q252" s="29" t="inlineStr">
        <is>
          <t>6</t>
        </is>
      </c>
    </row>
    <row r="253" ht="24" customHeight="1">
      <c r="A253" s="24" t="inlineStr">
        <is>
          <t>OpenDART_fnlttSinglAcntAll</t>
        </is>
      </c>
      <c r="B253" s="24" t="inlineStr">
        <is>
          <t>00140955</t>
        </is>
      </c>
      <c r="C253" s="24" t="inlineStr">
        <is>
          <t>한솔케미칼</t>
        </is>
      </c>
      <c r="D253" s="24" t="inlineStr">
        <is>
          <t>hansol</t>
        </is>
      </c>
      <c r="E253" s="24" t="inlineStr">
        <is>
          <t>014680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BS</t>
        </is>
      </c>
      <c r="I253" s="24" t="inlineStr">
        <is>
          <t>재무상태표</t>
        </is>
      </c>
      <c r="J253" s="24" t="inlineStr">
        <is>
          <t>ifrs-full_CurrentTaxAssets</t>
        </is>
      </c>
      <c r="K253" s="24" t="inlineStr">
        <is>
          <t>당기법인세자산</t>
        </is>
      </c>
      <c r="L253" s="24" t="inlineStr">
        <is>
          <t>-</t>
        </is>
      </c>
      <c r="M253" s="24" t="inlineStr">
        <is>
          <t>제 43 기</t>
        </is>
      </c>
      <c r="N253" s="24" t="inlineStr">
        <is>
          <t>8877722.0</t>
        </is>
      </c>
      <c r="O253" s="24" t="inlineStr">
        <is>
          <t>17620.0</t>
        </is>
      </c>
      <c r="P253" s="24" t="inlineStr">
        <is>
          <t>KRW</t>
        </is>
      </c>
      <c r="Q253" s="24" t="inlineStr">
        <is>
          <t>7</t>
        </is>
      </c>
    </row>
    <row r="254" ht="24" customHeight="1">
      <c r="A254" s="29" t="inlineStr">
        <is>
          <t>OpenDART_fnlttSinglAcntAll</t>
        </is>
      </c>
      <c r="B254" s="29" t="inlineStr">
        <is>
          <t>00140955</t>
        </is>
      </c>
      <c r="C254" s="29" t="inlineStr">
        <is>
          <t>한솔케미칼</t>
        </is>
      </c>
      <c r="D254" s="29" t="inlineStr">
        <is>
          <t>hansol</t>
        </is>
      </c>
      <c r="E254" s="29" t="inlineStr">
        <is>
          <t>014680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BS</t>
        </is>
      </c>
      <c r="I254" s="29" t="inlineStr">
        <is>
          <t>재무상태표</t>
        </is>
      </c>
      <c r="J254" s="29" t="inlineStr">
        <is>
          <t>ifrs-full_OtherCurrentFinancialAssets</t>
        </is>
      </c>
      <c r="K254" s="29" t="inlineStr">
        <is>
          <t>기타금융자산</t>
        </is>
      </c>
      <c r="L254" s="29" t="inlineStr">
        <is>
          <t>-</t>
        </is>
      </c>
      <c r="M254" s="29" t="inlineStr">
        <is>
          <t>제 43 기</t>
        </is>
      </c>
      <c r="N254" s="29" t="inlineStr">
        <is>
          <t>4018662068.0</t>
        </is>
      </c>
      <c r="O254" s="29" t="inlineStr">
        <is>
          <t>2947866400.0</t>
        </is>
      </c>
      <c r="P254" s="29" t="inlineStr">
        <is>
          <t>KRW</t>
        </is>
      </c>
      <c r="Q254" s="29" t="inlineStr">
        <is>
          <t>8</t>
        </is>
      </c>
    </row>
    <row r="255" ht="24" customHeight="1">
      <c r="A255" s="24" t="inlineStr">
        <is>
          <t>OpenDART_fnlttSinglAcntAll</t>
        </is>
      </c>
      <c r="B255" s="24" t="inlineStr">
        <is>
          <t>00140955</t>
        </is>
      </c>
      <c r="C255" s="24" t="inlineStr">
        <is>
          <t>한솔케미칼</t>
        </is>
      </c>
      <c r="D255" s="24" t="inlineStr">
        <is>
          <t>hansol</t>
        </is>
      </c>
      <c r="E255" s="24" t="inlineStr">
        <is>
          <t>014680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BS</t>
        </is>
      </c>
      <c r="I255" s="24" t="inlineStr">
        <is>
          <t>재무상태표</t>
        </is>
      </c>
      <c r="J255" s="24" t="inlineStr">
        <is>
          <t>dart_OtherCurrentAssets</t>
        </is>
      </c>
      <c r="K255" s="24" t="inlineStr">
        <is>
          <t>기타유동자산</t>
        </is>
      </c>
      <c r="L255" s="24" t="inlineStr">
        <is>
          <t>-</t>
        </is>
      </c>
      <c r="M255" s="24" t="inlineStr">
        <is>
          <t>제 43 기</t>
        </is>
      </c>
      <c r="N255" s="24" t="inlineStr">
        <is>
          <t>2655613140.0</t>
        </is>
      </c>
      <c r="O255" s="24" t="inlineStr">
        <is>
          <t>4197257746.0</t>
        </is>
      </c>
      <c r="P255" s="24" t="inlineStr">
        <is>
          <t>KRW</t>
        </is>
      </c>
      <c r="Q255" s="24" t="inlineStr">
        <is>
          <t>9</t>
        </is>
      </c>
    </row>
    <row r="256" ht="24" customHeight="1">
      <c r="A256" s="29" t="inlineStr">
        <is>
          <t>OpenDART_fnlttSinglAcntAll</t>
        </is>
      </c>
      <c r="B256" s="29" t="inlineStr">
        <is>
          <t>00140955</t>
        </is>
      </c>
      <c r="C256" s="29" t="inlineStr">
        <is>
          <t>한솔케미칼</t>
        </is>
      </c>
      <c r="D256" s="29" t="inlineStr">
        <is>
          <t>hansol</t>
        </is>
      </c>
      <c r="E256" s="29" t="inlineStr">
        <is>
          <t>014680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BS</t>
        </is>
      </c>
      <c r="I256" s="29" t="inlineStr">
        <is>
          <t>재무상태표</t>
        </is>
      </c>
      <c r="J256" s="29" t="inlineStr">
        <is>
          <t>ifrs-full_NoncurrentAssetsOrDisposalGroupsClassifiedAsHeldForSaleOrAsHeldForDistributionToOwners</t>
        </is>
      </c>
      <c r="K256" s="29" t="inlineStr">
        <is>
          <t>매각예정처분자산</t>
        </is>
      </c>
      <c r="L256" s="29" t="inlineStr">
        <is>
          <t>-</t>
        </is>
      </c>
      <c r="M256" s="29" t="inlineStr">
        <is>
          <t>제 43 기</t>
        </is>
      </c>
      <c r="N256" s="29" t="inlineStr">
        <is>
          <t>해당 없음</t>
        </is>
      </c>
      <c r="O256" s="29" t="inlineStr">
        <is>
          <t>해당 없음</t>
        </is>
      </c>
      <c r="P256" s="29" t="inlineStr">
        <is>
          <t>KRW</t>
        </is>
      </c>
      <c r="Q256" s="29" t="inlineStr">
        <is>
          <t>10</t>
        </is>
      </c>
    </row>
    <row r="257" ht="24" customHeight="1">
      <c r="A257" s="24" t="inlineStr">
        <is>
          <t>OpenDART_fnlttSinglAcntAll</t>
        </is>
      </c>
      <c r="B257" s="24" t="inlineStr">
        <is>
          <t>00140955</t>
        </is>
      </c>
      <c r="C257" s="24" t="inlineStr">
        <is>
          <t>한솔케미칼</t>
        </is>
      </c>
      <c r="D257" s="24" t="inlineStr">
        <is>
          <t>hansol</t>
        </is>
      </c>
      <c r="E257" s="24" t="inlineStr">
        <is>
          <t>014680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BS</t>
        </is>
      </c>
      <c r="I257" s="24" t="inlineStr">
        <is>
          <t>재무상태표</t>
        </is>
      </c>
      <c r="J257" s="24" t="inlineStr">
        <is>
          <t>ifrs-full_NoncurrentAssets</t>
        </is>
      </c>
      <c r="K257" s="24" t="inlineStr">
        <is>
          <t>비유동자산</t>
        </is>
      </c>
      <c r="L257" s="24" t="inlineStr">
        <is>
          <t>-</t>
        </is>
      </c>
      <c r="M257" s="24" t="inlineStr">
        <is>
          <t>제 43 기</t>
        </is>
      </c>
      <c r="N257" s="24" t="inlineStr">
        <is>
          <t>867190349366.0</t>
        </is>
      </c>
      <c r="O257" s="24" t="inlineStr">
        <is>
          <t>785873032109.0</t>
        </is>
      </c>
      <c r="P257" s="24" t="inlineStr">
        <is>
          <t>KRW</t>
        </is>
      </c>
      <c r="Q257" s="24" t="inlineStr">
        <is>
          <t>11</t>
        </is>
      </c>
    </row>
    <row r="258" ht="24" customHeight="1">
      <c r="A258" s="29" t="inlineStr">
        <is>
          <t>OpenDART_fnlttSinglAcntAll</t>
        </is>
      </c>
      <c r="B258" s="29" t="inlineStr">
        <is>
          <t>00140955</t>
        </is>
      </c>
      <c r="C258" s="29" t="inlineStr">
        <is>
          <t>한솔케미칼</t>
        </is>
      </c>
      <c r="D258" s="29" t="inlineStr">
        <is>
          <t>hansol</t>
        </is>
      </c>
      <c r="E258" s="29" t="inlineStr">
        <is>
          <t>014680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BS</t>
        </is>
      </c>
      <c r="I258" s="29" t="inlineStr">
        <is>
          <t>재무상태표</t>
        </is>
      </c>
      <c r="J258" s="29" t="inlineStr">
        <is>
          <t>dart_LongTermTradeAndOtherNonCurrentReceivablesGross</t>
        </is>
      </c>
      <c r="K258" s="29" t="inlineStr">
        <is>
          <t>장기매출채권 및 기타채권</t>
        </is>
      </c>
      <c r="L258" s="29" t="inlineStr">
        <is>
          <t>-</t>
        </is>
      </c>
      <c r="M258" s="29" t="inlineStr">
        <is>
          <t>제 43 기</t>
        </is>
      </c>
      <c r="N258" s="29" t="inlineStr">
        <is>
          <t>226117201.0</t>
        </is>
      </c>
      <c r="O258" s="29" t="inlineStr">
        <is>
          <t>285434303.0</t>
        </is>
      </c>
      <c r="P258" s="29" t="inlineStr">
        <is>
          <t>KRW</t>
        </is>
      </c>
      <c r="Q258" s="29" t="inlineStr">
        <is>
          <t>12</t>
        </is>
      </c>
    </row>
    <row r="259" ht="24" customHeight="1">
      <c r="A259" s="24" t="inlineStr">
        <is>
          <t>OpenDART_fnlttSinglAcntAll</t>
        </is>
      </c>
      <c r="B259" s="24" t="inlineStr">
        <is>
          <t>00140955</t>
        </is>
      </c>
      <c r="C259" s="24" t="inlineStr">
        <is>
          <t>한솔케미칼</t>
        </is>
      </c>
      <c r="D259" s="24" t="inlineStr">
        <is>
          <t>hansol</t>
        </is>
      </c>
      <c r="E259" s="24" t="inlineStr">
        <is>
          <t>014680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BS</t>
        </is>
      </c>
      <c r="I259" s="24" t="inlineStr">
        <is>
          <t>재무상태표</t>
        </is>
      </c>
      <c r="J259" s="24" t="inlineStr">
        <is>
          <t>dart_LongTermDepositsNotClassifiedAsCashEquivalents</t>
        </is>
      </c>
      <c r="K259" s="24" t="inlineStr">
        <is>
          <t>장기금융상품</t>
        </is>
      </c>
      <c r="L259" s="24" t="inlineStr">
        <is>
          <t>-</t>
        </is>
      </c>
      <c r="M259" s="24" t="inlineStr">
        <is>
          <t>제 43 기</t>
        </is>
      </c>
      <c r="N259" s="24" t="inlineStr">
        <is>
          <t>23500000.0</t>
        </is>
      </c>
      <c r="O259" s="24" t="inlineStr">
        <is>
          <t>23000000.0</t>
        </is>
      </c>
      <c r="P259" s="24" t="inlineStr">
        <is>
          <t>KRW</t>
        </is>
      </c>
      <c r="Q259" s="24" t="inlineStr">
        <is>
          <t>13</t>
        </is>
      </c>
    </row>
    <row r="260" ht="24" customHeight="1">
      <c r="A260" s="29" t="inlineStr">
        <is>
          <t>OpenDART_fnlttSinglAcntAll</t>
        </is>
      </c>
      <c r="B260" s="29" t="inlineStr">
        <is>
          <t>00140955</t>
        </is>
      </c>
      <c r="C260" s="29" t="inlineStr">
        <is>
          <t>한솔케미칼</t>
        </is>
      </c>
      <c r="D260" s="29" t="inlineStr">
        <is>
          <t>hansol</t>
        </is>
      </c>
      <c r="E260" s="29" t="inlineStr">
        <is>
          <t>014680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BS</t>
        </is>
      </c>
      <c r="I260" s="29" t="inlineStr">
        <is>
          <t>재무상태표</t>
        </is>
      </c>
      <c r="J260" s="29" t="inlineStr">
        <is>
          <t>ifrs-full_NoncurrentFinancialAssetsMeasuredAtFairValueThroughOtherComprehensiveIncome</t>
        </is>
      </c>
      <c r="K260" s="29" t="inlineStr">
        <is>
          <t>기타포괄손익-공정가치측정금융자산</t>
        </is>
      </c>
      <c r="L260" s="29" t="inlineStr">
        <is>
          <t>-</t>
        </is>
      </c>
      <c r="M260" s="29" t="inlineStr">
        <is>
          <t>제 43 기</t>
        </is>
      </c>
      <c r="N260" s="29" t="inlineStr">
        <is>
          <t>7026875259.0</t>
        </is>
      </c>
      <c r="O260" s="29" t="inlineStr">
        <is>
          <t>7235459617.0</t>
        </is>
      </c>
      <c r="P260" s="29" t="inlineStr">
        <is>
          <t>KRW</t>
        </is>
      </c>
      <c r="Q260" s="29" t="inlineStr">
        <is>
          <t>14</t>
        </is>
      </c>
    </row>
    <row r="261" ht="24" customHeight="1">
      <c r="A261" s="24" t="inlineStr">
        <is>
          <t>OpenDART_fnlttSinglAcntAll</t>
        </is>
      </c>
      <c r="B261" s="24" t="inlineStr">
        <is>
          <t>00140955</t>
        </is>
      </c>
      <c r="C261" s="24" t="inlineStr">
        <is>
          <t>한솔케미칼</t>
        </is>
      </c>
      <c r="D261" s="24" t="inlineStr">
        <is>
          <t>hansol</t>
        </is>
      </c>
      <c r="E261" s="24" t="inlineStr">
        <is>
          <t>014680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BS</t>
        </is>
      </c>
      <c r="I261" s="24" t="inlineStr">
        <is>
          <t>재무상태표</t>
        </is>
      </c>
      <c r="J261" s="24" t="inlineStr">
        <is>
          <t>ifrs-full_PropertyPlantAndEquipment</t>
        </is>
      </c>
      <c r="K261" s="24" t="inlineStr">
        <is>
          <t>유형자산</t>
        </is>
      </c>
      <c r="L261" s="24" t="inlineStr">
        <is>
          <t>-</t>
        </is>
      </c>
      <c r="M261" s="24" t="inlineStr">
        <is>
          <t>제 43 기</t>
        </is>
      </c>
      <c r="N261" s="24" t="inlineStr">
        <is>
          <t>691560800310.0</t>
        </is>
      </c>
      <c r="O261" s="24" t="inlineStr">
        <is>
          <t>625128066830.0</t>
        </is>
      </c>
      <c r="P261" s="24" t="inlineStr">
        <is>
          <t>KRW</t>
        </is>
      </c>
      <c r="Q261" s="24" t="inlineStr">
        <is>
          <t>15</t>
        </is>
      </c>
    </row>
    <row r="262" ht="24" customHeight="1">
      <c r="A262" s="29" t="inlineStr">
        <is>
          <t>OpenDART_fnlttSinglAcntAll</t>
        </is>
      </c>
      <c r="B262" s="29" t="inlineStr">
        <is>
          <t>00140955</t>
        </is>
      </c>
      <c r="C262" s="29" t="inlineStr">
        <is>
          <t>한솔케미칼</t>
        </is>
      </c>
      <c r="D262" s="29" t="inlineStr">
        <is>
          <t>hansol</t>
        </is>
      </c>
      <c r="E262" s="29" t="inlineStr">
        <is>
          <t>014680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BS</t>
        </is>
      </c>
      <c r="I262" s="29" t="inlineStr">
        <is>
          <t>재무상태표</t>
        </is>
      </c>
      <c r="J262" s="29" t="inlineStr">
        <is>
          <t>dart_GoodwillGross</t>
        </is>
      </c>
      <c r="K262" s="29" t="inlineStr">
        <is>
          <t>영업권</t>
        </is>
      </c>
      <c r="L262" s="29" t="inlineStr">
        <is>
          <t>-</t>
        </is>
      </c>
      <c r="M262" s="29" t="inlineStr">
        <is>
          <t>제 43 기</t>
        </is>
      </c>
      <c r="N262" s="29" t="inlineStr">
        <is>
          <t>41692098184.0</t>
        </is>
      </c>
      <c r="O262" s="29" t="inlineStr">
        <is>
          <t>41692098184.0</t>
        </is>
      </c>
      <c r="P262" s="29" t="inlineStr">
        <is>
          <t>KRW</t>
        </is>
      </c>
      <c r="Q262" s="29" t="inlineStr">
        <is>
          <t>16</t>
        </is>
      </c>
    </row>
    <row r="263" ht="24" customHeight="1">
      <c r="A263" s="24" t="inlineStr">
        <is>
          <t>OpenDART_fnlttSinglAcntAll</t>
        </is>
      </c>
      <c r="B263" s="24" t="inlineStr">
        <is>
          <t>00140955</t>
        </is>
      </c>
      <c r="C263" s="24" t="inlineStr">
        <is>
          <t>한솔케미칼</t>
        </is>
      </c>
      <c r="D263" s="24" t="inlineStr">
        <is>
          <t>hansol</t>
        </is>
      </c>
      <c r="E263" s="24" t="inlineStr">
        <is>
          <t>014680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BS</t>
        </is>
      </c>
      <c r="I263" s="24" t="inlineStr">
        <is>
          <t>재무상태표</t>
        </is>
      </c>
      <c r="J263" s="24" t="inlineStr">
        <is>
          <t>dart_OtherIntangibleAssetsGross</t>
        </is>
      </c>
      <c r="K263" s="24" t="inlineStr">
        <is>
          <t>기타무형자산</t>
        </is>
      </c>
      <c r="L263" s="24" t="inlineStr">
        <is>
          <t>-</t>
        </is>
      </c>
      <c r="M263" s="24" t="inlineStr">
        <is>
          <t>제 43 기</t>
        </is>
      </c>
      <c r="N263" s="24" t="inlineStr">
        <is>
          <t>24259540942.0</t>
        </is>
      </c>
      <c r="O263" s="24" t="inlineStr">
        <is>
          <t>24872305879.0</t>
        </is>
      </c>
      <c r="P263" s="24" t="inlineStr">
        <is>
          <t>KRW</t>
        </is>
      </c>
      <c r="Q263" s="24" t="inlineStr">
        <is>
          <t>17</t>
        </is>
      </c>
    </row>
    <row r="264" ht="24" customHeight="1">
      <c r="A264" s="29" t="inlineStr">
        <is>
          <t>OpenDART_fnlttSinglAcntAll</t>
        </is>
      </c>
      <c r="B264" s="29" t="inlineStr">
        <is>
          <t>00140955</t>
        </is>
      </c>
      <c r="C264" s="29" t="inlineStr">
        <is>
          <t>한솔케미칼</t>
        </is>
      </c>
      <c r="D264" s="29" t="inlineStr">
        <is>
          <t>hansol</t>
        </is>
      </c>
      <c r="E264" s="29" t="inlineStr">
        <is>
          <t>014680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BS</t>
        </is>
      </c>
      <c r="I264" s="29" t="inlineStr">
        <is>
          <t>재무상태표</t>
        </is>
      </c>
      <c r="J264" s="29" t="inlineStr">
        <is>
          <t>ifrs-full_RightofuseAssets</t>
        </is>
      </c>
      <c r="K264" s="29" t="inlineStr">
        <is>
          <t>사용권자산</t>
        </is>
      </c>
      <c r="L264" s="29" t="inlineStr">
        <is>
          <t>-</t>
        </is>
      </c>
      <c r="M264" s="29" t="inlineStr">
        <is>
          <t>제 43 기</t>
        </is>
      </c>
      <c r="N264" s="29" t="inlineStr">
        <is>
          <t>7372426154.0</t>
        </is>
      </c>
      <c r="O264" s="29" t="inlineStr">
        <is>
          <t>5710231244.0</t>
        </is>
      </c>
      <c r="P264" s="29" t="inlineStr">
        <is>
          <t>KRW</t>
        </is>
      </c>
      <c r="Q264" s="29" t="inlineStr">
        <is>
          <t>18</t>
        </is>
      </c>
    </row>
    <row r="265" ht="24" customHeight="1">
      <c r="A265" s="24" t="inlineStr">
        <is>
          <t>OpenDART_fnlttSinglAcntAll</t>
        </is>
      </c>
      <c r="B265" s="24" t="inlineStr">
        <is>
          <t>00140955</t>
        </is>
      </c>
      <c r="C265" s="24" t="inlineStr">
        <is>
          <t>한솔케미칼</t>
        </is>
      </c>
      <c r="D265" s="24" t="inlineStr">
        <is>
          <t>hansol</t>
        </is>
      </c>
      <c r="E265" s="24" t="inlineStr">
        <is>
          <t>014680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BS</t>
        </is>
      </c>
      <c r="I265" s="24" t="inlineStr">
        <is>
          <t>재무상태표</t>
        </is>
      </c>
      <c r="J265" s="24" t="inlineStr">
        <is>
          <t>ifrs-full_InvestmentsInAssociates</t>
        </is>
      </c>
      <c r="K265" s="24" t="inlineStr">
        <is>
          <t>공동기업 및 관계기업투자</t>
        </is>
      </c>
      <c r="L265" s="24" t="inlineStr">
        <is>
          <t>-</t>
        </is>
      </c>
      <c r="M265" s="24" t="inlineStr">
        <is>
          <t>제 43 기</t>
        </is>
      </c>
      <c r="N265" s="24" t="inlineStr">
        <is>
          <t>65533271894.0</t>
        </is>
      </c>
      <c r="O265" s="24" t="inlineStr">
        <is>
          <t>62863818885.0</t>
        </is>
      </c>
      <c r="P265" s="24" t="inlineStr">
        <is>
          <t>KRW</t>
        </is>
      </c>
      <c r="Q265" s="24" t="inlineStr">
        <is>
          <t>19</t>
        </is>
      </c>
    </row>
    <row r="266" ht="24" customHeight="1">
      <c r="A266" s="29" t="inlineStr">
        <is>
          <t>OpenDART_fnlttSinglAcntAll</t>
        </is>
      </c>
      <c r="B266" s="29" t="inlineStr">
        <is>
          <t>00140955</t>
        </is>
      </c>
      <c r="C266" s="29" t="inlineStr">
        <is>
          <t>한솔케미칼</t>
        </is>
      </c>
      <c r="D266" s="29" t="inlineStr">
        <is>
          <t>hansol</t>
        </is>
      </c>
      <c r="E266" s="29" t="inlineStr">
        <is>
          <t>014680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BS</t>
        </is>
      </c>
      <c r="I266" s="29" t="inlineStr">
        <is>
          <t>재무상태표</t>
        </is>
      </c>
      <c r="J266" s="29" t="inlineStr">
        <is>
          <t>ifrs-full_OtherNoncurrentFinancialAssets</t>
        </is>
      </c>
      <c r="K266" s="29" t="inlineStr">
        <is>
          <t>기타금융자산</t>
        </is>
      </c>
      <c r="L266" s="29" t="inlineStr">
        <is>
          <t>-</t>
        </is>
      </c>
      <c r="M266" s="29" t="inlineStr">
        <is>
          <t>제 43 기</t>
        </is>
      </c>
      <c r="N266" s="29" t="inlineStr">
        <is>
          <t>11094965956.0</t>
        </is>
      </c>
      <c r="O266" s="29" t="inlineStr">
        <is>
          <t>7198807228.0</t>
        </is>
      </c>
      <c r="P266" s="29" t="inlineStr">
        <is>
          <t>KRW</t>
        </is>
      </c>
      <c r="Q266" s="29" t="inlineStr">
        <is>
          <t>20</t>
        </is>
      </c>
    </row>
    <row r="267" ht="24" customHeight="1">
      <c r="A267" s="24" t="inlineStr">
        <is>
          <t>OpenDART_fnlttSinglAcntAll</t>
        </is>
      </c>
      <c r="B267" s="24" t="inlineStr">
        <is>
          <t>00140955</t>
        </is>
      </c>
      <c r="C267" s="24" t="inlineStr">
        <is>
          <t>한솔케미칼</t>
        </is>
      </c>
      <c r="D267" s="24" t="inlineStr">
        <is>
          <t>hansol</t>
        </is>
      </c>
      <c r="E267" s="24" t="inlineStr">
        <is>
          <t>014680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BS</t>
        </is>
      </c>
      <c r="I267" s="24" t="inlineStr">
        <is>
          <t>재무상태표</t>
        </is>
      </c>
      <c r="J267" s="24" t="inlineStr">
        <is>
          <t>dart_OtherNonCurrentAssets</t>
        </is>
      </c>
      <c r="K267" s="24" t="inlineStr">
        <is>
          <t>기타비유동자산</t>
        </is>
      </c>
      <c r="L267" s="24" t="inlineStr">
        <is>
          <t>-</t>
        </is>
      </c>
      <c r="M267" s="24" t="inlineStr">
        <is>
          <t>제 43 기</t>
        </is>
      </c>
      <c r="N267" s="24" t="inlineStr">
        <is>
          <t>해당 없음</t>
        </is>
      </c>
      <c r="O267" s="24" t="inlineStr">
        <is>
          <t>해당 없음</t>
        </is>
      </c>
      <c r="P267" s="24" t="inlineStr">
        <is>
          <t>KRW</t>
        </is>
      </c>
      <c r="Q267" s="24" t="inlineStr">
        <is>
          <t>21</t>
        </is>
      </c>
    </row>
    <row r="268" ht="24" customHeight="1">
      <c r="A268" s="29" t="inlineStr">
        <is>
          <t>OpenDART_fnlttSinglAcntAll</t>
        </is>
      </c>
      <c r="B268" s="29" t="inlineStr">
        <is>
          <t>00140955</t>
        </is>
      </c>
      <c r="C268" s="29" t="inlineStr">
        <is>
          <t>한솔케미칼</t>
        </is>
      </c>
      <c r="D268" s="29" t="inlineStr">
        <is>
          <t>hansol</t>
        </is>
      </c>
      <c r="E268" s="29" t="inlineStr">
        <is>
          <t>014680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BS</t>
        </is>
      </c>
      <c r="I268" s="29" t="inlineStr">
        <is>
          <t>재무상태표</t>
        </is>
      </c>
      <c r="J268" s="29" t="inlineStr">
        <is>
          <t>-표준계정코드 미사용-</t>
        </is>
      </c>
      <c r="K268" s="29" t="inlineStr">
        <is>
          <t>순확정급여자산</t>
        </is>
      </c>
      <c r="L268" s="29" t="inlineStr">
        <is>
          <t>-</t>
        </is>
      </c>
      <c r="M268" s="29" t="inlineStr">
        <is>
          <t>제 43 기</t>
        </is>
      </c>
      <c r="N268" s="29" t="inlineStr">
        <is>
          <t>10632958594.0</t>
        </is>
      </c>
      <c r="O268" s="29" t="inlineStr">
        <is>
          <t>해당 없음</t>
        </is>
      </c>
      <c r="P268" s="29" t="inlineStr">
        <is>
          <t>KRW</t>
        </is>
      </c>
      <c r="Q268" s="29" t="inlineStr">
        <is>
          <t>22</t>
        </is>
      </c>
    </row>
    <row r="269" ht="24" customHeight="1">
      <c r="A269" s="24" t="inlineStr">
        <is>
          <t>OpenDART_fnlttSinglAcntAll</t>
        </is>
      </c>
      <c r="B269" s="24" t="inlineStr">
        <is>
          <t>00140955</t>
        </is>
      </c>
      <c r="C269" s="24" t="inlineStr">
        <is>
          <t>한솔케미칼</t>
        </is>
      </c>
      <c r="D269" s="24" t="inlineStr">
        <is>
          <t>hansol</t>
        </is>
      </c>
      <c r="E269" s="24" t="inlineStr">
        <is>
          <t>014680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BS</t>
        </is>
      </c>
      <c r="I269" s="24" t="inlineStr">
        <is>
          <t>재무상태표</t>
        </is>
      </c>
      <c r="J269" s="24" t="inlineStr">
        <is>
          <t>ifrs-full_DeferredTaxAssets</t>
        </is>
      </c>
      <c r="K269" s="24" t="inlineStr">
        <is>
          <t>이연법인세자산</t>
        </is>
      </c>
      <c r="L269" s="24" t="inlineStr">
        <is>
          <t>-</t>
        </is>
      </c>
      <c r="M269" s="24" t="inlineStr">
        <is>
          <t>제 43 기</t>
        </is>
      </c>
      <c r="N269" s="24" t="inlineStr">
        <is>
          <t>7767794872.0</t>
        </is>
      </c>
      <c r="O269" s="24" t="inlineStr">
        <is>
          <t>10863809939.0</t>
        </is>
      </c>
      <c r="P269" s="24" t="inlineStr">
        <is>
          <t>KRW</t>
        </is>
      </c>
      <c r="Q269" s="24" t="inlineStr">
        <is>
          <t>23</t>
        </is>
      </c>
    </row>
    <row r="270" ht="24" customHeight="1">
      <c r="A270" s="29" t="inlineStr">
        <is>
          <t>OpenDART_fnlttSinglAcntAll</t>
        </is>
      </c>
      <c r="B270" s="29" t="inlineStr">
        <is>
          <t>00140955</t>
        </is>
      </c>
      <c r="C270" s="29" t="inlineStr">
        <is>
          <t>한솔케미칼</t>
        </is>
      </c>
      <c r="D270" s="29" t="inlineStr">
        <is>
          <t>hansol</t>
        </is>
      </c>
      <c r="E270" s="29" t="inlineStr">
        <is>
          <t>014680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BS</t>
        </is>
      </c>
      <c r="I270" s="29" t="inlineStr">
        <is>
          <t>재무상태표</t>
        </is>
      </c>
      <c r="J270" s="29" t="inlineStr">
        <is>
          <t>ifrs-full_Assets</t>
        </is>
      </c>
      <c r="K270" s="29" t="inlineStr">
        <is>
          <t>자산총계</t>
        </is>
      </c>
      <c r="L270" s="29" t="inlineStr">
        <is>
          <t>-</t>
        </is>
      </c>
      <c r="M270" s="29" t="inlineStr">
        <is>
          <t>제 43 기</t>
        </is>
      </c>
      <c r="N270" s="29" t="inlineStr">
        <is>
          <t>1253310602636.0</t>
        </is>
      </c>
      <c r="O270" s="29" t="inlineStr">
        <is>
          <t>1197174769029.0</t>
        </is>
      </c>
      <c r="P270" s="29" t="inlineStr">
        <is>
          <t>KRW</t>
        </is>
      </c>
      <c r="Q270" s="29" t="inlineStr">
        <is>
          <t>24</t>
        </is>
      </c>
    </row>
    <row r="271" ht="24" customHeight="1">
      <c r="A271" s="24" t="inlineStr">
        <is>
          <t>OpenDART_fnlttSinglAcntAll</t>
        </is>
      </c>
      <c r="B271" s="24" t="inlineStr">
        <is>
          <t>00140955</t>
        </is>
      </c>
      <c r="C271" s="24" t="inlineStr">
        <is>
          <t>한솔케미칼</t>
        </is>
      </c>
      <c r="D271" s="24" t="inlineStr">
        <is>
          <t>hansol</t>
        </is>
      </c>
      <c r="E271" s="24" t="inlineStr">
        <is>
          <t>014680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BS</t>
        </is>
      </c>
      <c r="I271" s="24" t="inlineStr">
        <is>
          <t>재무상태표</t>
        </is>
      </c>
      <c r="J271" s="24" t="inlineStr">
        <is>
          <t>ifrs-full_CurrentLiabilities</t>
        </is>
      </c>
      <c r="K271" s="24" t="inlineStr">
        <is>
          <t>유동부채</t>
        </is>
      </c>
      <c r="L271" s="24" t="inlineStr">
        <is>
          <t>-</t>
        </is>
      </c>
      <c r="M271" s="24" t="inlineStr">
        <is>
          <t>제 43 기</t>
        </is>
      </c>
      <c r="N271" s="24" t="inlineStr">
        <is>
          <t>153669789765.0</t>
        </is>
      </c>
      <c r="O271" s="24" t="inlineStr">
        <is>
          <t>199711858483.0</t>
        </is>
      </c>
      <c r="P271" s="24" t="inlineStr">
        <is>
          <t>KRW</t>
        </is>
      </c>
      <c r="Q271" s="24" t="inlineStr">
        <is>
          <t>26</t>
        </is>
      </c>
    </row>
    <row r="272" ht="24" customHeight="1">
      <c r="A272" s="29" t="inlineStr">
        <is>
          <t>OpenDART_fnlttSinglAcntAll</t>
        </is>
      </c>
      <c r="B272" s="29" t="inlineStr">
        <is>
          <t>00140955</t>
        </is>
      </c>
      <c r="C272" s="29" t="inlineStr">
        <is>
          <t>한솔케미칼</t>
        </is>
      </c>
      <c r="D272" s="29" t="inlineStr">
        <is>
          <t>hansol</t>
        </is>
      </c>
      <c r="E272" s="29" t="inlineStr">
        <is>
          <t>014680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BS</t>
        </is>
      </c>
      <c r="I272" s="29" t="inlineStr">
        <is>
          <t>재무상태표</t>
        </is>
      </c>
      <c r="J272" s="29" t="inlineStr">
        <is>
          <t>ifrs-full_TradeAndOtherCurrentPayables</t>
        </is>
      </c>
      <c r="K272" s="29" t="inlineStr">
        <is>
          <t>매입채무및기타채무</t>
        </is>
      </c>
      <c r="L272" s="29" t="inlineStr">
        <is>
          <t>-</t>
        </is>
      </c>
      <c r="M272" s="29" t="inlineStr">
        <is>
          <t>제 43 기</t>
        </is>
      </c>
      <c r="N272" s="29" t="inlineStr">
        <is>
          <t>94916361035.0</t>
        </is>
      </c>
      <c r="O272" s="29" t="inlineStr">
        <is>
          <t>80701504241.0</t>
        </is>
      </c>
      <c r="P272" s="29" t="inlineStr">
        <is>
          <t>KRW</t>
        </is>
      </c>
      <c r="Q272" s="29" t="inlineStr">
        <is>
          <t>27</t>
        </is>
      </c>
    </row>
    <row r="273" ht="24" customHeight="1">
      <c r="A273" s="24" t="inlineStr">
        <is>
          <t>OpenDART_fnlttSinglAcntAll</t>
        </is>
      </c>
      <c r="B273" s="24" t="inlineStr">
        <is>
          <t>00140955</t>
        </is>
      </c>
      <c r="C273" s="24" t="inlineStr">
        <is>
          <t>한솔케미칼</t>
        </is>
      </c>
      <c r="D273" s="24" t="inlineStr">
        <is>
          <t>hansol</t>
        </is>
      </c>
      <c r="E273" s="24" t="inlineStr">
        <is>
          <t>014680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BS</t>
        </is>
      </c>
      <c r="I273" s="24" t="inlineStr">
        <is>
          <t>재무상태표</t>
        </is>
      </c>
      <c r="J273" s="24" t="inlineStr">
        <is>
          <t>ifrs-full_ShorttermBorrowings</t>
        </is>
      </c>
      <c r="K273" s="24" t="inlineStr">
        <is>
          <t>단기차입금</t>
        </is>
      </c>
      <c r="L273" s="24" t="inlineStr">
        <is>
          <t>-</t>
        </is>
      </c>
      <c r="M273" s="24" t="inlineStr">
        <is>
          <t>제 43 기</t>
        </is>
      </c>
      <c r="N273" s="24" t="inlineStr">
        <is>
          <t>5986950587.0</t>
        </is>
      </c>
      <c r="O273" s="24" t="inlineStr">
        <is>
          <t>7976271112.0</t>
        </is>
      </c>
      <c r="P273" s="24" t="inlineStr">
        <is>
          <t>KRW</t>
        </is>
      </c>
      <c r="Q273" s="24" t="inlineStr">
        <is>
          <t>28</t>
        </is>
      </c>
    </row>
    <row r="274" ht="24" customHeight="1">
      <c r="A274" s="29" t="inlineStr">
        <is>
          <t>OpenDART_fnlttSinglAcntAll</t>
        </is>
      </c>
      <c r="B274" s="29" t="inlineStr">
        <is>
          <t>00140955</t>
        </is>
      </c>
      <c r="C274" s="29" t="inlineStr">
        <is>
          <t>한솔케미칼</t>
        </is>
      </c>
      <c r="D274" s="29" t="inlineStr">
        <is>
          <t>hansol</t>
        </is>
      </c>
      <c r="E274" s="29" t="inlineStr">
        <is>
          <t>014680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BS</t>
        </is>
      </c>
      <c r="I274" s="29" t="inlineStr">
        <is>
          <t>재무상태표</t>
        </is>
      </c>
      <c r="J274" s="29" t="inlineStr">
        <is>
          <t>ifrs-full_OtherCurrentFinancialLiabilities</t>
        </is>
      </c>
      <c r="K274" s="29" t="inlineStr">
        <is>
          <t>기타금융부채</t>
        </is>
      </c>
      <c r="L274" s="29" t="inlineStr">
        <is>
          <t>-</t>
        </is>
      </c>
      <c r="M274" s="29" t="inlineStr">
        <is>
          <t>제 43 기</t>
        </is>
      </c>
      <c r="N274" s="29" t="inlineStr">
        <is>
          <t>1949603902.0</t>
        </is>
      </c>
      <c r="O274" s="29" t="inlineStr">
        <is>
          <t>1661734123.0</t>
        </is>
      </c>
      <c r="P274" s="29" t="inlineStr">
        <is>
          <t>KRW</t>
        </is>
      </c>
      <c r="Q274" s="29" t="inlineStr">
        <is>
          <t>29</t>
        </is>
      </c>
    </row>
    <row r="275" ht="24" customHeight="1">
      <c r="A275" s="24" t="inlineStr">
        <is>
          <t>OpenDART_fnlttSinglAcntAll</t>
        </is>
      </c>
      <c r="B275" s="24" t="inlineStr">
        <is>
          <t>00140955</t>
        </is>
      </c>
      <c r="C275" s="24" t="inlineStr">
        <is>
          <t>한솔케미칼</t>
        </is>
      </c>
      <c r="D275" s="24" t="inlineStr">
        <is>
          <t>hansol</t>
        </is>
      </c>
      <c r="E275" s="24" t="inlineStr">
        <is>
          <t>014680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BS</t>
        </is>
      </c>
      <c r="I275" s="24" t="inlineStr">
        <is>
          <t>재무상태표</t>
        </is>
      </c>
      <c r="J275" s="24" t="inlineStr">
        <is>
          <t>ifrs-full_CurrentTaxLiabilities</t>
        </is>
      </c>
      <c r="K275" s="24" t="inlineStr">
        <is>
          <t>당기법인세부채</t>
        </is>
      </c>
      <c r="L275" s="24" t="inlineStr">
        <is>
          <t>-</t>
        </is>
      </c>
      <c r="M275" s="24" t="inlineStr">
        <is>
          <t>제 43 기</t>
        </is>
      </c>
      <c r="N275" s="24" t="inlineStr">
        <is>
          <t>22748155514.0</t>
        </is>
      </c>
      <c r="O275" s="24" t="inlineStr">
        <is>
          <t>26737200660.0</t>
        </is>
      </c>
      <c r="P275" s="24" t="inlineStr">
        <is>
          <t>KRW</t>
        </is>
      </c>
      <c r="Q275" s="24" t="inlineStr">
        <is>
          <t>30</t>
        </is>
      </c>
    </row>
    <row r="276" ht="24" customHeight="1">
      <c r="A276" s="29" t="inlineStr">
        <is>
          <t>OpenDART_fnlttSinglAcntAll</t>
        </is>
      </c>
      <c r="B276" s="29" t="inlineStr">
        <is>
          <t>00140955</t>
        </is>
      </c>
      <c r="C276" s="29" t="inlineStr">
        <is>
          <t>한솔케미칼</t>
        </is>
      </c>
      <c r="D276" s="29" t="inlineStr">
        <is>
          <t>hansol</t>
        </is>
      </c>
      <c r="E276" s="29" t="inlineStr">
        <is>
          <t>014680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BS</t>
        </is>
      </c>
      <c r="I276" s="29" t="inlineStr">
        <is>
          <t>재무상태표</t>
        </is>
      </c>
      <c r="J276" s="29" t="inlineStr">
        <is>
          <t>dart_CurrentPortionOfBonds</t>
        </is>
      </c>
      <c r="K276" s="29" t="inlineStr">
        <is>
          <t>유동성사채</t>
        </is>
      </c>
      <c r="L276" s="29" t="inlineStr">
        <is>
          <t>-</t>
        </is>
      </c>
      <c r="M276" s="29" t="inlineStr">
        <is>
          <t>제 43 기</t>
        </is>
      </c>
      <c r="N276" s="29" t="inlineStr">
        <is>
          <t>해당 없음</t>
        </is>
      </c>
      <c r="O276" s="29" t="inlineStr">
        <is>
          <t>69983650577.0</t>
        </is>
      </c>
      <c r="P276" s="29" t="inlineStr">
        <is>
          <t>KRW</t>
        </is>
      </c>
      <c r="Q276" s="29" t="inlineStr">
        <is>
          <t>31</t>
        </is>
      </c>
    </row>
    <row r="277" ht="24" customHeight="1">
      <c r="A277" s="24" t="inlineStr">
        <is>
          <t>OpenDART_fnlttSinglAcntAll</t>
        </is>
      </c>
      <c r="B277" s="24" t="inlineStr">
        <is>
          <t>00140955</t>
        </is>
      </c>
      <c r="C277" s="24" t="inlineStr">
        <is>
          <t>한솔케미칼</t>
        </is>
      </c>
      <c r="D277" s="24" t="inlineStr">
        <is>
          <t>hansol</t>
        </is>
      </c>
      <c r="E277" s="24" t="inlineStr">
        <is>
          <t>014680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BS</t>
        </is>
      </c>
      <c r="I277" s="24" t="inlineStr">
        <is>
          <t>재무상태표</t>
        </is>
      </c>
      <c r="J277" s="24" t="inlineStr">
        <is>
          <t>dart_OtherCurrentLiabilities</t>
        </is>
      </c>
      <c r="K277" s="24" t="inlineStr">
        <is>
          <t>기타유동부채</t>
        </is>
      </c>
      <c r="L277" s="24" t="inlineStr">
        <is>
          <t>-</t>
        </is>
      </c>
      <c r="M277" s="24" t="inlineStr">
        <is>
          <t>제 43 기</t>
        </is>
      </c>
      <c r="N277" s="24" t="inlineStr">
        <is>
          <t>11293547683.0</t>
        </is>
      </c>
      <c r="O277" s="24" t="inlineStr">
        <is>
          <t>12398802274.0</t>
        </is>
      </c>
      <c r="P277" s="24" t="inlineStr">
        <is>
          <t>KRW</t>
        </is>
      </c>
      <c r="Q277" s="24" t="inlineStr">
        <is>
          <t>32</t>
        </is>
      </c>
    </row>
    <row r="278" ht="24" customHeight="1">
      <c r="A278" s="29" t="inlineStr">
        <is>
          <t>OpenDART_fnlttSinglAcntAll</t>
        </is>
      </c>
      <c r="B278" s="29" t="inlineStr">
        <is>
          <t>00140955</t>
        </is>
      </c>
      <c r="C278" s="29" t="inlineStr">
        <is>
          <t>한솔케미칼</t>
        </is>
      </c>
      <c r="D278" s="29" t="inlineStr">
        <is>
          <t>hansol</t>
        </is>
      </c>
      <c r="E278" s="29" t="inlineStr">
        <is>
          <t>014680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ifrs-full_CurrentProvisions</t>
        </is>
      </c>
      <c r="K278" s="29" t="inlineStr">
        <is>
          <t>충당부채</t>
        </is>
      </c>
      <c r="L278" s="29" t="inlineStr">
        <is>
          <t>-</t>
        </is>
      </c>
      <c r="M278" s="29" t="inlineStr">
        <is>
          <t>제 43 기</t>
        </is>
      </c>
      <c r="N278" s="29" t="inlineStr">
        <is>
          <t>275171044.0</t>
        </is>
      </c>
      <c r="O278" s="29" t="inlineStr">
        <is>
          <t>252695496.0</t>
        </is>
      </c>
      <c r="P278" s="29" t="inlineStr">
        <is>
          <t>KRW</t>
        </is>
      </c>
      <c r="Q278" s="29" t="inlineStr">
        <is>
          <t>33</t>
        </is>
      </c>
    </row>
    <row r="279" ht="24" customHeight="1">
      <c r="A279" s="24" t="inlineStr">
        <is>
          <t>OpenDART_fnlttSinglAcntAll</t>
        </is>
      </c>
      <c r="B279" s="24" t="inlineStr">
        <is>
          <t>00140955</t>
        </is>
      </c>
      <c r="C279" s="24" t="inlineStr">
        <is>
          <t>한솔케미칼</t>
        </is>
      </c>
      <c r="D279" s="24" t="inlineStr">
        <is>
          <t>hansol</t>
        </is>
      </c>
      <c r="E279" s="24" t="inlineStr">
        <is>
          <t>014680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ifrs-full_CurrentPortionOfLongtermBorrowings</t>
        </is>
      </c>
      <c r="K279" s="24" t="inlineStr">
        <is>
          <t>유동성장기차입금</t>
        </is>
      </c>
      <c r="L279" s="24" t="inlineStr">
        <is>
          <t>-</t>
        </is>
      </c>
      <c r="M279" s="24" t="inlineStr">
        <is>
          <t>제 43 기</t>
        </is>
      </c>
      <c r="N279" s="24" t="inlineStr">
        <is>
          <t>16500000000.0</t>
        </is>
      </c>
      <c r="O279" s="24" t="inlineStr">
        <is>
          <t>해당 없음</t>
        </is>
      </c>
      <c r="P279" s="24" t="inlineStr">
        <is>
          <t>KRW</t>
        </is>
      </c>
      <c r="Q279" s="24" t="inlineStr">
        <is>
          <t>34</t>
        </is>
      </c>
    </row>
    <row r="280" ht="24" customHeight="1">
      <c r="A280" s="29" t="inlineStr">
        <is>
          <t>OpenDART_fnlttSinglAcntAll</t>
        </is>
      </c>
      <c r="B280" s="29" t="inlineStr">
        <is>
          <t>00140955</t>
        </is>
      </c>
      <c r="C280" s="29" t="inlineStr">
        <is>
          <t>한솔케미칼</t>
        </is>
      </c>
      <c r="D280" s="29" t="inlineStr">
        <is>
          <t>hansol</t>
        </is>
      </c>
      <c r="E280" s="29" t="inlineStr">
        <is>
          <t>014680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BS</t>
        </is>
      </c>
      <c r="I280" s="29" t="inlineStr">
        <is>
          <t>재무상태표</t>
        </is>
      </c>
      <c r="J280" s="29" t="inlineStr">
        <is>
          <t>ifrs-full_NoncurrentLiabilities</t>
        </is>
      </c>
      <c r="K280" s="29" t="inlineStr">
        <is>
          <t>비유동부채</t>
        </is>
      </c>
      <c r="L280" s="29" t="inlineStr">
        <is>
          <t>-</t>
        </is>
      </c>
      <c r="M280" s="29" t="inlineStr">
        <is>
          <t>제 43 기</t>
        </is>
      </c>
      <c r="N280" s="29" t="inlineStr">
        <is>
          <t>247144224461.0</t>
        </is>
      </c>
      <c r="O280" s="29" t="inlineStr">
        <is>
          <t>229593209133.0</t>
        </is>
      </c>
      <c r="P280" s="29" t="inlineStr">
        <is>
          <t>KRW</t>
        </is>
      </c>
      <c r="Q280" s="29" t="inlineStr">
        <is>
          <t>35</t>
        </is>
      </c>
    </row>
    <row r="281" ht="24" customHeight="1">
      <c r="A281" s="24" t="inlineStr">
        <is>
          <t>OpenDART_fnlttSinglAcntAll</t>
        </is>
      </c>
      <c r="B281" s="24" t="inlineStr">
        <is>
          <t>00140955</t>
        </is>
      </c>
      <c r="C281" s="24" t="inlineStr">
        <is>
          <t>한솔케미칼</t>
        </is>
      </c>
      <c r="D281" s="24" t="inlineStr">
        <is>
          <t>hansol</t>
        </is>
      </c>
      <c r="E281" s="24" t="inlineStr">
        <is>
          <t>014680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BS</t>
        </is>
      </c>
      <c r="I281" s="24" t="inlineStr">
        <is>
          <t>재무상태표</t>
        </is>
      </c>
      <c r="J281" s="24" t="inlineStr">
        <is>
          <t>dart_LongTermTradeAndOtherNonCurrentPayables</t>
        </is>
      </c>
      <c r="K281" s="24" t="inlineStr">
        <is>
          <t>장기매입채무 및 기타비유동채무</t>
        </is>
      </c>
      <c r="L281" s="24" t="inlineStr">
        <is>
          <t>-</t>
        </is>
      </c>
      <c r="M281" s="24" t="inlineStr">
        <is>
          <t>제 43 기</t>
        </is>
      </c>
      <c r="N281" s="24" t="inlineStr">
        <is>
          <t>191278011.0</t>
        </is>
      </c>
      <c r="O281" s="24" t="inlineStr">
        <is>
          <t>58591216.0</t>
        </is>
      </c>
      <c r="P281" s="24" t="inlineStr">
        <is>
          <t>KRW</t>
        </is>
      </c>
      <c r="Q281" s="24" t="inlineStr">
        <is>
          <t>36</t>
        </is>
      </c>
    </row>
    <row r="282" ht="24" customHeight="1">
      <c r="A282" s="29" t="inlineStr">
        <is>
          <t>OpenDART_fnlttSinglAcntAll</t>
        </is>
      </c>
      <c r="B282" s="29" t="inlineStr">
        <is>
          <t>00140955</t>
        </is>
      </c>
      <c r="C282" s="29" t="inlineStr">
        <is>
          <t>한솔케미칼</t>
        </is>
      </c>
      <c r="D282" s="29" t="inlineStr">
        <is>
          <t>hansol</t>
        </is>
      </c>
      <c r="E282" s="29" t="inlineStr">
        <is>
          <t>014680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BS</t>
        </is>
      </c>
      <c r="I282" s="29" t="inlineStr">
        <is>
          <t>재무상태표</t>
        </is>
      </c>
      <c r="J282" s="29" t="inlineStr">
        <is>
          <t>dart_LongTermBorrowingsGross</t>
        </is>
      </c>
      <c r="K282" s="29" t="inlineStr">
        <is>
          <t>장기차입금</t>
        </is>
      </c>
      <c r="L282" s="29" t="inlineStr">
        <is>
          <t>-</t>
        </is>
      </c>
      <c r="M282" s="29" t="inlineStr">
        <is>
          <t>제 43 기</t>
        </is>
      </c>
      <c r="N282" s="29" t="inlineStr">
        <is>
          <t>84600000000.0</t>
        </is>
      </c>
      <c r="O282" s="29" t="inlineStr">
        <is>
          <t>53500000000.0</t>
        </is>
      </c>
      <c r="P282" s="29" t="inlineStr">
        <is>
          <t>KRW</t>
        </is>
      </c>
      <c r="Q282" s="29" t="inlineStr">
        <is>
          <t>37</t>
        </is>
      </c>
    </row>
    <row r="283" ht="24" customHeight="1">
      <c r="A283" s="24" t="inlineStr">
        <is>
          <t>OpenDART_fnlttSinglAcntAll</t>
        </is>
      </c>
      <c r="B283" s="24" t="inlineStr">
        <is>
          <t>00140955</t>
        </is>
      </c>
      <c r="C283" s="24" t="inlineStr">
        <is>
          <t>한솔케미칼</t>
        </is>
      </c>
      <c r="D283" s="24" t="inlineStr">
        <is>
          <t>hansol</t>
        </is>
      </c>
      <c r="E283" s="24" t="inlineStr">
        <is>
          <t>014680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BS</t>
        </is>
      </c>
      <c r="I283" s="24" t="inlineStr">
        <is>
          <t>재무상태표</t>
        </is>
      </c>
      <c r="J283" s="24" t="inlineStr">
        <is>
          <t>dart_BondsIssued</t>
        </is>
      </c>
      <c r="K283" s="24" t="inlineStr">
        <is>
          <t>사채</t>
        </is>
      </c>
      <c r="L283" s="24" t="inlineStr">
        <is>
          <t>-</t>
        </is>
      </c>
      <c r="M283" s="24" t="inlineStr">
        <is>
          <t>제 43 기</t>
        </is>
      </c>
      <c r="N283" s="24" t="inlineStr">
        <is>
          <t>146239282338.0</t>
        </is>
      </c>
      <c r="O283" s="24" t="inlineStr">
        <is>
          <t>145063887649.0</t>
        </is>
      </c>
      <c r="P283" s="24" t="inlineStr">
        <is>
          <t>KRW</t>
        </is>
      </c>
      <c r="Q283" s="24" t="inlineStr">
        <is>
          <t>38</t>
        </is>
      </c>
    </row>
    <row r="284" ht="24" customHeight="1">
      <c r="A284" s="29" t="inlineStr">
        <is>
          <t>OpenDART_fnlttSinglAcntAll</t>
        </is>
      </c>
      <c r="B284" s="29" t="inlineStr">
        <is>
          <t>00140955</t>
        </is>
      </c>
      <c r="C284" s="29" t="inlineStr">
        <is>
          <t>한솔케미칼</t>
        </is>
      </c>
      <c r="D284" s="29" t="inlineStr">
        <is>
          <t>hansol</t>
        </is>
      </c>
      <c r="E284" s="29" t="inlineStr">
        <is>
          <t>014680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BS</t>
        </is>
      </c>
      <c r="I284" s="29" t="inlineStr">
        <is>
          <t>재무상태표</t>
        </is>
      </c>
      <c r="J284" s="29" t="inlineStr">
        <is>
          <t>dart_PostemploymentBenefitObligations</t>
        </is>
      </c>
      <c r="K284" s="29" t="inlineStr">
        <is>
          <t>순확정급여채무</t>
        </is>
      </c>
      <c r="L284" s="29" t="inlineStr">
        <is>
          <t>-</t>
        </is>
      </c>
      <c r="M284" s="29" t="inlineStr">
        <is>
          <t>제 43 기</t>
        </is>
      </c>
      <c r="N284" s="29" t="inlineStr">
        <is>
          <t>해당 없음</t>
        </is>
      </c>
      <c r="O284" s="29" t="inlineStr">
        <is>
          <t>4859360544.0</t>
        </is>
      </c>
      <c r="P284" s="29" t="inlineStr">
        <is>
          <t>KRW</t>
        </is>
      </c>
      <c r="Q284" s="29" t="inlineStr">
        <is>
          <t>39</t>
        </is>
      </c>
    </row>
    <row r="285" ht="24" customHeight="1">
      <c r="A285" s="24" t="inlineStr">
        <is>
          <t>OpenDART_fnlttSinglAcntAll</t>
        </is>
      </c>
      <c r="B285" s="24" t="inlineStr">
        <is>
          <t>00140955</t>
        </is>
      </c>
      <c r="C285" s="24" t="inlineStr">
        <is>
          <t>한솔케미칼</t>
        </is>
      </c>
      <c r="D285" s="24" t="inlineStr">
        <is>
          <t>hansol</t>
        </is>
      </c>
      <c r="E285" s="24" t="inlineStr">
        <is>
          <t>014680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BS</t>
        </is>
      </c>
      <c r="I285" s="24" t="inlineStr">
        <is>
          <t>재무상태표</t>
        </is>
      </c>
      <c r="J285" s="24" t="inlineStr">
        <is>
          <t>ifrs-full_DeferredTaxLiabilities</t>
        </is>
      </c>
      <c r="K285" s="24" t="inlineStr">
        <is>
          <t>이연법인세부채</t>
        </is>
      </c>
      <c r="L285" s="24" t="inlineStr">
        <is>
          <t>-</t>
        </is>
      </c>
      <c r="M285" s="24" t="inlineStr">
        <is>
          <t>제 43 기</t>
        </is>
      </c>
      <c r="N285" s="24" t="inlineStr">
        <is>
          <t>10580798384.0</t>
        </is>
      </c>
      <c r="O285" s="24" t="inlineStr">
        <is>
          <t>22106657118.0</t>
        </is>
      </c>
      <c r="P285" s="24" t="inlineStr">
        <is>
          <t>KRW</t>
        </is>
      </c>
      <c r="Q285" s="24" t="inlineStr">
        <is>
          <t>40</t>
        </is>
      </c>
    </row>
    <row r="286" ht="24" customHeight="1">
      <c r="A286" s="29" t="inlineStr">
        <is>
          <t>OpenDART_fnlttSinglAcntAll</t>
        </is>
      </c>
      <c r="B286" s="29" t="inlineStr">
        <is>
          <t>00140955</t>
        </is>
      </c>
      <c r="C286" s="29" t="inlineStr">
        <is>
          <t>한솔케미칼</t>
        </is>
      </c>
      <c r="D286" s="29" t="inlineStr">
        <is>
          <t>hansol</t>
        </is>
      </c>
      <c r="E286" s="29" t="inlineStr">
        <is>
          <t>014680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ifrs-full_NoncurrentProvisions</t>
        </is>
      </c>
      <c r="K286" s="29" t="inlineStr">
        <is>
          <t>충당부채</t>
        </is>
      </c>
      <c r="L286" s="29" t="inlineStr">
        <is>
          <t>-</t>
        </is>
      </c>
      <c r="M286" s="29" t="inlineStr">
        <is>
          <t>제 43 기</t>
        </is>
      </c>
      <c r="N286" s="29" t="inlineStr">
        <is>
          <t>1708256476.0</t>
        </is>
      </c>
      <c r="O286" s="29" t="inlineStr">
        <is>
          <t>1039113147.0</t>
        </is>
      </c>
      <c r="P286" s="29" t="inlineStr">
        <is>
          <t>KRW</t>
        </is>
      </c>
      <c r="Q286" s="29" t="inlineStr">
        <is>
          <t>41</t>
        </is>
      </c>
    </row>
    <row r="287" ht="24" customHeight="1">
      <c r="A287" s="24" t="inlineStr">
        <is>
          <t>OpenDART_fnlttSinglAcntAll</t>
        </is>
      </c>
      <c r="B287" s="24" t="inlineStr">
        <is>
          <t>00140955</t>
        </is>
      </c>
      <c r="C287" s="24" t="inlineStr">
        <is>
          <t>한솔케미칼</t>
        </is>
      </c>
      <c r="D287" s="24" t="inlineStr">
        <is>
          <t>hansol</t>
        </is>
      </c>
      <c r="E287" s="24" t="inlineStr">
        <is>
          <t>014680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ifrs-full_OtherNoncurrentFinancialLiabilities</t>
        </is>
      </c>
      <c r="K287" s="24" t="inlineStr">
        <is>
          <t>기타금융부채</t>
        </is>
      </c>
      <c r="L287" s="24" t="inlineStr">
        <is>
          <t>-</t>
        </is>
      </c>
      <c r="M287" s="24" t="inlineStr">
        <is>
          <t>제 43 기</t>
        </is>
      </c>
      <c r="N287" s="24" t="inlineStr">
        <is>
          <t>3824609252.0</t>
        </is>
      </c>
      <c r="O287" s="24" t="inlineStr">
        <is>
          <t>2965599459.0</t>
        </is>
      </c>
      <c r="P287" s="24" t="inlineStr">
        <is>
          <t>KRW</t>
        </is>
      </c>
      <c r="Q287" s="24" t="inlineStr">
        <is>
          <t>42</t>
        </is>
      </c>
    </row>
    <row r="288" ht="24" customHeight="1">
      <c r="A288" s="29" t="inlineStr">
        <is>
          <t>OpenDART_fnlttSinglAcntAll</t>
        </is>
      </c>
      <c r="B288" s="29" t="inlineStr">
        <is>
          <t>00140955</t>
        </is>
      </c>
      <c r="C288" s="29" t="inlineStr">
        <is>
          <t>한솔케미칼</t>
        </is>
      </c>
      <c r="D288" s="29" t="inlineStr">
        <is>
          <t>hansol</t>
        </is>
      </c>
      <c r="E288" s="29" t="inlineStr">
        <is>
          <t>014680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BS</t>
        </is>
      </c>
      <c r="I288" s="29" t="inlineStr">
        <is>
          <t>재무상태표</t>
        </is>
      </c>
      <c r="J288" s="29" t="inlineStr">
        <is>
          <t>dart_OtherNonCurrentLiabilities</t>
        </is>
      </c>
      <c r="K288" s="29" t="inlineStr">
        <is>
          <t>기타비유동부채</t>
        </is>
      </c>
      <c r="L288" s="29" t="inlineStr">
        <is>
          <t>-</t>
        </is>
      </c>
      <c r="M288" s="29" t="inlineStr">
        <is>
          <t>제 43 기</t>
        </is>
      </c>
      <c r="N288" s="29" t="inlineStr">
        <is>
          <t>해당 없음</t>
        </is>
      </c>
      <c r="O288" s="29" t="inlineStr">
        <is>
          <t>해당 없음</t>
        </is>
      </c>
      <c r="P288" s="29" t="inlineStr">
        <is>
          <t>KRW</t>
        </is>
      </c>
      <c r="Q288" s="29" t="inlineStr">
        <is>
          <t>43</t>
        </is>
      </c>
    </row>
    <row r="289" ht="24" customHeight="1">
      <c r="A289" s="24" t="inlineStr">
        <is>
          <t>OpenDART_fnlttSinglAcntAll</t>
        </is>
      </c>
      <c r="B289" s="24" t="inlineStr">
        <is>
          <t>00140955</t>
        </is>
      </c>
      <c r="C289" s="24" t="inlineStr">
        <is>
          <t>한솔케미칼</t>
        </is>
      </c>
      <c r="D289" s="24" t="inlineStr">
        <is>
          <t>hansol</t>
        </is>
      </c>
      <c r="E289" s="24" t="inlineStr">
        <is>
          <t>014680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BS</t>
        </is>
      </c>
      <c r="I289" s="24" t="inlineStr">
        <is>
          <t>재무상태표</t>
        </is>
      </c>
      <c r="J289" s="24" t="inlineStr">
        <is>
          <t>ifrs-full_Liabilities</t>
        </is>
      </c>
      <c r="K289" s="24" t="inlineStr">
        <is>
          <t>부채총계</t>
        </is>
      </c>
      <c r="L289" s="24" t="inlineStr">
        <is>
          <t>-</t>
        </is>
      </c>
      <c r="M289" s="24" t="inlineStr">
        <is>
          <t>제 43 기</t>
        </is>
      </c>
      <c r="N289" s="24" t="inlineStr">
        <is>
          <t>400814014226.0</t>
        </is>
      </c>
      <c r="O289" s="24" t="inlineStr">
        <is>
          <t>429305067616.0</t>
        </is>
      </c>
      <c r="P289" s="24" t="inlineStr">
        <is>
          <t>KRW</t>
        </is>
      </c>
      <c r="Q289" s="24" t="inlineStr">
        <is>
          <t>44</t>
        </is>
      </c>
    </row>
    <row r="290" ht="24" customHeight="1">
      <c r="A290" s="29" t="inlineStr">
        <is>
          <t>OpenDART_fnlttSinglAcntAll</t>
        </is>
      </c>
      <c r="B290" s="29" t="inlineStr">
        <is>
          <t>00140955</t>
        </is>
      </c>
      <c r="C290" s="29" t="inlineStr">
        <is>
          <t>한솔케미칼</t>
        </is>
      </c>
      <c r="D290" s="29" t="inlineStr">
        <is>
          <t>hansol</t>
        </is>
      </c>
      <c r="E290" s="29" t="inlineStr">
        <is>
          <t>014680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BS</t>
        </is>
      </c>
      <c r="I290" s="29" t="inlineStr">
        <is>
          <t>재무상태표</t>
        </is>
      </c>
      <c r="J290" s="29" t="inlineStr">
        <is>
          <t>ifrs-full_EquityAttributableToOwnersOfParent</t>
        </is>
      </c>
      <c r="K290" s="29" t="inlineStr">
        <is>
          <t>지배기업의 소유주 귀속분</t>
        </is>
      </c>
      <c r="L290" s="29" t="inlineStr">
        <is>
          <t>-</t>
        </is>
      </c>
      <c r="M290" s="29" t="inlineStr">
        <is>
          <t>제 43 기</t>
        </is>
      </c>
      <c r="N290" s="29" t="inlineStr">
        <is>
          <t>763481914007.0</t>
        </is>
      </c>
      <c r="O290" s="29" t="inlineStr">
        <is>
          <t>689239464709.0</t>
        </is>
      </c>
      <c r="P290" s="29" t="inlineStr">
        <is>
          <t>KRW</t>
        </is>
      </c>
      <c r="Q290" s="29" t="inlineStr">
        <is>
          <t>46</t>
        </is>
      </c>
    </row>
    <row r="291" ht="24" customHeight="1">
      <c r="A291" s="24" t="inlineStr">
        <is>
          <t>OpenDART_fnlttSinglAcntAll</t>
        </is>
      </c>
      <c r="B291" s="24" t="inlineStr">
        <is>
          <t>00140955</t>
        </is>
      </c>
      <c r="C291" s="24" t="inlineStr">
        <is>
          <t>한솔케미칼</t>
        </is>
      </c>
      <c r="D291" s="24" t="inlineStr">
        <is>
          <t>hansol</t>
        </is>
      </c>
      <c r="E291" s="24" t="inlineStr">
        <is>
          <t>014680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BS</t>
        </is>
      </c>
      <c r="I291" s="24" t="inlineStr">
        <is>
          <t>재무상태표</t>
        </is>
      </c>
      <c r="J291" s="24" t="inlineStr">
        <is>
          <t>ifrs-full_IssuedCapital</t>
        </is>
      </c>
      <c r="K291" s="24" t="inlineStr">
        <is>
          <t>자본금</t>
        </is>
      </c>
      <c r="L291" s="24" t="inlineStr">
        <is>
          <t>-</t>
        </is>
      </c>
      <c r="M291" s="24" t="inlineStr">
        <is>
          <t>제 43 기</t>
        </is>
      </c>
      <c r="N291" s="24" t="inlineStr">
        <is>
          <t>56675975000.0</t>
        </is>
      </c>
      <c r="O291" s="24" t="inlineStr">
        <is>
          <t>56675975000.0</t>
        </is>
      </c>
      <c r="P291" s="24" t="inlineStr">
        <is>
          <t>KRW</t>
        </is>
      </c>
      <c r="Q291" s="24" t="inlineStr">
        <is>
          <t>47</t>
        </is>
      </c>
    </row>
    <row r="292" ht="24" customHeight="1">
      <c r="A292" s="29" t="inlineStr">
        <is>
          <t>OpenDART_fnlttSinglAcntAll</t>
        </is>
      </c>
      <c r="B292" s="29" t="inlineStr">
        <is>
          <t>00140955</t>
        </is>
      </c>
      <c r="C292" s="29" t="inlineStr">
        <is>
          <t>한솔케미칼</t>
        </is>
      </c>
      <c r="D292" s="29" t="inlineStr">
        <is>
          <t>hansol</t>
        </is>
      </c>
      <c r="E292" s="29" t="inlineStr">
        <is>
          <t>014680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BS</t>
        </is>
      </c>
      <c r="I292" s="29" t="inlineStr">
        <is>
          <t>재무상태표</t>
        </is>
      </c>
      <c r="J292" s="29" t="inlineStr">
        <is>
          <t>-표준계정코드 미사용-</t>
        </is>
      </c>
      <c r="K292" s="29" t="inlineStr">
        <is>
          <t>기타불입자본</t>
        </is>
      </c>
      <c r="L292" s="29" t="inlineStr">
        <is>
          <t>-</t>
        </is>
      </c>
      <c r="M292" s="29" t="inlineStr">
        <is>
          <t>제 43 기</t>
        </is>
      </c>
      <c r="N292" s="29" t="inlineStr">
        <is>
          <t>-17743103518.0</t>
        </is>
      </c>
      <c r="O292" s="29" t="inlineStr">
        <is>
          <t>41813240686.0</t>
        </is>
      </c>
      <c r="P292" s="29" t="inlineStr">
        <is>
          <t>KRW</t>
        </is>
      </c>
      <c r="Q292" s="29" t="inlineStr">
        <is>
          <t>48</t>
        </is>
      </c>
    </row>
    <row r="293" ht="24" customHeight="1">
      <c r="A293" s="24" t="inlineStr">
        <is>
          <t>OpenDART_fnlttSinglAcntAll</t>
        </is>
      </c>
      <c r="B293" s="24" t="inlineStr">
        <is>
          <t>00140955</t>
        </is>
      </c>
      <c r="C293" s="24" t="inlineStr">
        <is>
          <t>한솔케미칼</t>
        </is>
      </c>
      <c r="D293" s="24" t="inlineStr">
        <is>
          <t>hansol</t>
        </is>
      </c>
      <c r="E293" s="24" t="inlineStr">
        <is>
          <t>014680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BS</t>
        </is>
      </c>
      <c r="I293" s="24" t="inlineStr">
        <is>
          <t>재무상태표</t>
        </is>
      </c>
      <c r="J293" s="24" t="inlineStr">
        <is>
          <t>dart_ElementsOfOtherStockholdersEquity</t>
        </is>
      </c>
      <c r="K293" s="24" t="inlineStr">
        <is>
          <t>기타자본구성요소</t>
        </is>
      </c>
      <c r="L293" s="24" t="inlineStr">
        <is>
          <t>-</t>
        </is>
      </c>
      <c r="M293" s="24" t="inlineStr">
        <is>
          <t>제 43 기</t>
        </is>
      </c>
      <c r="N293" s="24" t="inlineStr">
        <is>
          <t>-9347976660.0</t>
        </is>
      </c>
      <c r="O293" s="24" t="inlineStr">
        <is>
          <t>-5107699322.0</t>
        </is>
      </c>
      <c r="P293" s="24" t="inlineStr">
        <is>
          <t>KRW</t>
        </is>
      </c>
      <c r="Q293" s="24" t="inlineStr">
        <is>
          <t>49</t>
        </is>
      </c>
    </row>
    <row r="294" ht="24" customHeight="1">
      <c r="A294" s="29" t="inlineStr">
        <is>
          <t>OpenDART_fnlttSinglAcntAll</t>
        </is>
      </c>
      <c r="B294" s="29" t="inlineStr">
        <is>
          <t>00140955</t>
        </is>
      </c>
      <c r="C294" s="29" t="inlineStr">
        <is>
          <t>한솔케미칼</t>
        </is>
      </c>
      <c r="D294" s="29" t="inlineStr">
        <is>
          <t>hansol</t>
        </is>
      </c>
      <c r="E294" s="29" t="inlineStr">
        <is>
          <t>014680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BS</t>
        </is>
      </c>
      <c r="I294" s="29" t="inlineStr">
        <is>
          <t>재무상태표</t>
        </is>
      </c>
      <c r="J294" s="29" t="inlineStr">
        <is>
          <t>ifrs-full_RetainedEarnings</t>
        </is>
      </c>
      <c r="K294" s="29" t="inlineStr">
        <is>
          <t>이익잉여금</t>
        </is>
      </c>
      <c r="L294" s="29" t="inlineStr">
        <is>
          <t>-</t>
        </is>
      </c>
      <c r="M294" s="29" t="inlineStr">
        <is>
          <t>제 43 기</t>
        </is>
      </c>
      <c r="N294" s="29" t="inlineStr">
        <is>
          <t>733897019185.0</t>
        </is>
      </c>
      <c r="O294" s="29" t="inlineStr">
        <is>
          <t>595857948345.0</t>
        </is>
      </c>
      <c r="P294" s="29" t="inlineStr">
        <is>
          <t>KRW</t>
        </is>
      </c>
      <c r="Q294" s="29" t="inlineStr">
        <is>
          <t>50</t>
        </is>
      </c>
    </row>
    <row r="295" ht="24" customHeight="1">
      <c r="A295" s="24" t="inlineStr">
        <is>
          <t>OpenDART_fnlttSinglAcntAll</t>
        </is>
      </c>
      <c r="B295" s="24" t="inlineStr">
        <is>
          <t>00140955</t>
        </is>
      </c>
      <c r="C295" s="24" t="inlineStr">
        <is>
          <t>한솔케미칼</t>
        </is>
      </c>
      <c r="D295" s="24" t="inlineStr">
        <is>
          <t>hansol</t>
        </is>
      </c>
      <c r="E295" s="24" t="inlineStr">
        <is>
          <t>014680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BS</t>
        </is>
      </c>
      <c r="I295" s="24" t="inlineStr">
        <is>
          <t>재무상태표</t>
        </is>
      </c>
      <c r="J295" s="24" t="inlineStr">
        <is>
          <t>ifrs-full_NoncontrollingInterests</t>
        </is>
      </c>
      <c r="K295" s="24" t="inlineStr">
        <is>
          <t>비지배지분</t>
        </is>
      </c>
      <c r="L295" s="24" t="inlineStr">
        <is>
          <t>-</t>
        </is>
      </c>
      <c r="M295" s="24" t="inlineStr">
        <is>
          <t>제 43 기</t>
        </is>
      </c>
      <c r="N295" s="24" t="inlineStr">
        <is>
          <t>89014674403.0</t>
        </is>
      </c>
      <c r="O295" s="24" t="inlineStr">
        <is>
          <t>78630236704.0</t>
        </is>
      </c>
      <c r="P295" s="24" t="inlineStr">
        <is>
          <t>KRW</t>
        </is>
      </c>
      <c r="Q295" s="24" t="inlineStr">
        <is>
          <t>51</t>
        </is>
      </c>
    </row>
    <row r="296" ht="24" customHeight="1">
      <c r="A296" s="29" t="inlineStr">
        <is>
          <t>OpenDART_fnlttSinglAcntAll</t>
        </is>
      </c>
      <c r="B296" s="29" t="inlineStr">
        <is>
          <t>00140955</t>
        </is>
      </c>
      <c r="C296" s="29" t="inlineStr">
        <is>
          <t>한솔케미칼</t>
        </is>
      </c>
      <c r="D296" s="29" t="inlineStr">
        <is>
          <t>hansol</t>
        </is>
      </c>
      <c r="E296" s="29" t="inlineStr">
        <is>
          <t>014680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BS</t>
        </is>
      </c>
      <c r="I296" s="29" t="inlineStr">
        <is>
          <t>재무상태표</t>
        </is>
      </c>
      <c r="J296" s="29" t="inlineStr">
        <is>
          <t>ifrs-full_Equity</t>
        </is>
      </c>
      <c r="K296" s="29" t="inlineStr">
        <is>
          <t>자본총계</t>
        </is>
      </c>
      <c r="L296" s="29" t="inlineStr">
        <is>
          <t>-</t>
        </is>
      </c>
      <c r="M296" s="29" t="inlineStr">
        <is>
          <t>제 43 기</t>
        </is>
      </c>
      <c r="N296" s="29" t="inlineStr">
        <is>
          <t>852496588410.0</t>
        </is>
      </c>
      <c r="O296" s="29" t="inlineStr">
        <is>
          <t>767869701413.0</t>
        </is>
      </c>
      <c r="P296" s="29" t="inlineStr">
        <is>
          <t>KRW</t>
        </is>
      </c>
      <c r="Q296" s="29" t="inlineStr">
        <is>
          <t>52</t>
        </is>
      </c>
    </row>
    <row r="297" ht="24" customHeight="1">
      <c r="A297" s="24" t="inlineStr">
        <is>
          <t>OpenDART_fnlttSinglAcntAll</t>
        </is>
      </c>
      <c r="B297" s="24" t="inlineStr">
        <is>
          <t>00140955</t>
        </is>
      </c>
      <c r="C297" s="24" t="inlineStr">
        <is>
          <t>한솔케미칼</t>
        </is>
      </c>
      <c r="D297" s="24" t="inlineStr">
        <is>
          <t>hansol</t>
        </is>
      </c>
      <c r="E297" s="24" t="inlineStr">
        <is>
          <t>014680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BS</t>
        </is>
      </c>
      <c r="I297" s="24" t="inlineStr">
        <is>
          <t>재무상태표</t>
        </is>
      </c>
      <c r="J297" s="24" t="inlineStr">
        <is>
          <t>ifrs-full_EquityAndLiabilities</t>
        </is>
      </c>
      <c r="K297" s="24" t="inlineStr">
        <is>
          <t>자본과부채총계</t>
        </is>
      </c>
      <c r="L297" s="24" t="inlineStr">
        <is>
          <t>-</t>
        </is>
      </c>
      <c r="M297" s="24" t="inlineStr">
        <is>
          <t>제 43 기</t>
        </is>
      </c>
      <c r="N297" s="24" t="inlineStr">
        <is>
          <t>1253310602636.0</t>
        </is>
      </c>
      <c r="O297" s="24" t="inlineStr">
        <is>
          <t>1197174769029.0</t>
        </is>
      </c>
      <c r="P297" s="24" t="inlineStr">
        <is>
          <t>KRW</t>
        </is>
      </c>
      <c r="Q297" s="24" t="inlineStr">
        <is>
          <t>53</t>
        </is>
      </c>
    </row>
    <row r="298" ht="24" customHeight="1">
      <c r="A298" s="29" t="inlineStr">
        <is>
          <t>OpenDART_fnlttSinglAcntAll</t>
        </is>
      </c>
      <c r="B298" s="29" t="inlineStr">
        <is>
          <t>00140955</t>
        </is>
      </c>
      <c r="C298" s="29" t="inlineStr">
        <is>
          <t>한솔케미칼</t>
        </is>
      </c>
      <c r="D298" s="29" t="inlineStr">
        <is>
          <t>hansol</t>
        </is>
      </c>
      <c r="E298" s="29" t="inlineStr">
        <is>
          <t>014680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CIS</t>
        </is>
      </c>
      <c r="I298" s="29" t="inlineStr">
        <is>
          <t>포괄손익계산서</t>
        </is>
      </c>
      <c r="J298" s="29" t="inlineStr">
        <is>
          <t>ifrs-full_Revenue</t>
        </is>
      </c>
      <c r="K298" s="29" t="inlineStr">
        <is>
          <t>수익(매출액)</t>
        </is>
      </c>
      <c r="L298" s="29" t="inlineStr">
        <is>
          <t>-</t>
        </is>
      </c>
      <c r="M298" s="29" t="inlineStr">
        <is>
          <t>제 43 기</t>
        </is>
      </c>
      <c r="N298" s="29" t="inlineStr">
        <is>
          <t>885470791861.0</t>
        </is>
      </c>
      <c r="O298" s="29" t="inlineStr">
        <is>
          <t>768688180555.0</t>
        </is>
      </c>
      <c r="P298" s="29" t="inlineStr">
        <is>
          <t>KRW</t>
        </is>
      </c>
      <c r="Q298" s="29" t="inlineStr">
        <is>
          <t>0</t>
        </is>
      </c>
    </row>
    <row r="299" ht="24" customHeight="1">
      <c r="A299" s="24" t="inlineStr">
        <is>
          <t>OpenDART_fnlttSinglAcntAll</t>
        </is>
      </c>
      <c r="B299" s="24" t="inlineStr">
        <is>
          <t>00140955</t>
        </is>
      </c>
      <c r="C299" s="24" t="inlineStr">
        <is>
          <t>한솔케미칼</t>
        </is>
      </c>
      <c r="D299" s="24" t="inlineStr">
        <is>
          <t>hansol</t>
        </is>
      </c>
      <c r="E299" s="24" t="inlineStr">
        <is>
          <t>014680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CIS</t>
        </is>
      </c>
      <c r="I299" s="24" t="inlineStr">
        <is>
          <t>포괄손익계산서</t>
        </is>
      </c>
      <c r="J299" s="24" t="inlineStr">
        <is>
          <t>dart_RevenueFromSaleOfGoodsMerchandise</t>
        </is>
      </c>
      <c r="K299" s="24" t="inlineStr">
        <is>
          <t>상품매출액</t>
        </is>
      </c>
      <c r="L299" s="24" t="inlineStr">
        <is>
          <t>-</t>
        </is>
      </c>
      <c r="M299" s="24" t="inlineStr">
        <is>
          <t>제 43 기</t>
        </is>
      </c>
      <c r="N299" s="24" t="inlineStr">
        <is>
          <t>58100761545.0</t>
        </is>
      </c>
      <c r="O299" s="24" t="inlineStr">
        <is>
          <t>54671078453.0</t>
        </is>
      </c>
      <c r="P299" s="24" t="inlineStr">
        <is>
          <t>KRW</t>
        </is>
      </c>
      <c r="Q299" s="24" t="inlineStr">
        <is>
          <t>1</t>
        </is>
      </c>
    </row>
    <row r="300" ht="24" customHeight="1">
      <c r="A300" s="29" t="inlineStr">
        <is>
          <t>OpenDART_fnlttSinglAcntAll</t>
        </is>
      </c>
      <c r="B300" s="29" t="inlineStr">
        <is>
          <t>00140955</t>
        </is>
      </c>
      <c r="C300" s="29" t="inlineStr">
        <is>
          <t>한솔케미칼</t>
        </is>
      </c>
      <c r="D300" s="29" t="inlineStr">
        <is>
          <t>hansol</t>
        </is>
      </c>
      <c r="E300" s="29" t="inlineStr">
        <is>
          <t>014680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CIS</t>
        </is>
      </c>
      <c r="I300" s="29" t="inlineStr">
        <is>
          <t>포괄손익계산서</t>
        </is>
      </c>
      <c r="J300" s="29" t="inlineStr">
        <is>
          <t>dart_RevenueFromSaleOfGoodsProduct</t>
        </is>
      </c>
      <c r="K300" s="29" t="inlineStr">
        <is>
          <t>제품매출액</t>
        </is>
      </c>
      <c r="L300" s="29" t="inlineStr">
        <is>
          <t>-</t>
        </is>
      </c>
      <c r="M300" s="29" t="inlineStr">
        <is>
          <t>제 43 기</t>
        </is>
      </c>
      <c r="N300" s="29" t="inlineStr">
        <is>
          <t>822838953312.0</t>
        </is>
      </c>
      <c r="O300" s="29" t="inlineStr">
        <is>
          <t>709805314256.0</t>
        </is>
      </c>
      <c r="P300" s="29" t="inlineStr">
        <is>
          <t>KRW</t>
        </is>
      </c>
      <c r="Q300" s="29" t="inlineStr">
        <is>
          <t>2</t>
        </is>
      </c>
    </row>
    <row r="301" ht="24" customHeight="1">
      <c r="A301" s="24" t="inlineStr">
        <is>
          <t>OpenDART_fnlttSinglAcntAll</t>
        </is>
      </c>
      <c r="B301" s="24" t="inlineStr">
        <is>
          <t>00140955</t>
        </is>
      </c>
      <c r="C301" s="24" t="inlineStr">
        <is>
          <t>한솔케미칼</t>
        </is>
      </c>
      <c r="D301" s="24" t="inlineStr">
        <is>
          <t>hansol</t>
        </is>
      </c>
      <c r="E301" s="24" t="inlineStr">
        <is>
          <t>014680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CIS</t>
        </is>
      </c>
      <c r="I301" s="24" t="inlineStr">
        <is>
          <t>포괄손익계산서</t>
        </is>
      </c>
      <c r="J301" s="24" t="inlineStr">
        <is>
          <t>ifrs-full_OtherRevenue</t>
        </is>
      </c>
      <c r="K301" s="24" t="inlineStr">
        <is>
          <t>기타매출액</t>
        </is>
      </c>
      <c r="L301" s="24" t="inlineStr">
        <is>
          <t>-</t>
        </is>
      </c>
      <c r="M301" s="24" t="inlineStr">
        <is>
          <t>제 43 기</t>
        </is>
      </c>
      <c r="N301" s="24" t="inlineStr">
        <is>
          <t>4531077004.0</t>
        </is>
      </c>
      <c r="O301" s="24" t="inlineStr">
        <is>
          <t>4211787846.0</t>
        </is>
      </c>
      <c r="P301" s="24" t="inlineStr">
        <is>
          <t>KRW</t>
        </is>
      </c>
      <c r="Q301" s="24" t="inlineStr">
        <is>
          <t>3</t>
        </is>
      </c>
    </row>
    <row r="302" ht="24" customHeight="1">
      <c r="A302" s="29" t="inlineStr">
        <is>
          <t>OpenDART_fnlttSinglAcntAll</t>
        </is>
      </c>
      <c r="B302" s="29" t="inlineStr">
        <is>
          <t>00140955</t>
        </is>
      </c>
      <c r="C302" s="29" t="inlineStr">
        <is>
          <t>한솔케미칼</t>
        </is>
      </c>
      <c r="D302" s="29" t="inlineStr">
        <is>
          <t>hansol</t>
        </is>
      </c>
      <c r="E302" s="29" t="inlineStr">
        <is>
          <t>014680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CIS</t>
        </is>
      </c>
      <c r="I302" s="29" t="inlineStr">
        <is>
          <t>포괄손익계산서</t>
        </is>
      </c>
      <c r="J302" s="29" t="inlineStr">
        <is>
          <t>ifrs-full_CostOfSales</t>
        </is>
      </c>
      <c r="K302" s="29" t="inlineStr">
        <is>
          <t>매출원가</t>
        </is>
      </c>
      <c r="L302" s="29" t="inlineStr">
        <is>
          <t>-</t>
        </is>
      </c>
      <c r="M302" s="29" t="inlineStr">
        <is>
          <t>제 43 기</t>
        </is>
      </c>
      <c r="N302" s="29" t="inlineStr">
        <is>
          <t>619788692622.0</t>
        </is>
      </c>
      <c r="O302" s="29" t="inlineStr">
        <is>
          <t>500716457375.0</t>
        </is>
      </c>
      <c r="P302" s="29" t="inlineStr">
        <is>
          <t>KRW</t>
        </is>
      </c>
      <c r="Q302" s="29" t="inlineStr">
        <is>
          <t>4</t>
        </is>
      </c>
    </row>
    <row r="303" ht="24" customHeight="1">
      <c r="A303" s="24" t="inlineStr">
        <is>
          <t>OpenDART_fnlttSinglAcntAll</t>
        </is>
      </c>
      <c r="B303" s="24" t="inlineStr">
        <is>
          <t>00140955</t>
        </is>
      </c>
      <c r="C303" s="24" t="inlineStr">
        <is>
          <t>한솔케미칼</t>
        </is>
      </c>
      <c r="D303" s="24" t="inlineStr">
        <is>
          <t>hansol</t>
        </is>
      </c>
      <c r="E303" s="24" t="inlineStr">
        <is>
          <t>014680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CIS</t>
        </is>
      </c>
      <c r="I303" s="24" t="inlineStr">
        <is>
          <t>포괄손익계산서</t>
        </is>
      </c>
      <c r="J303" s="24" t="inlineStr">
        <is>
          <t>dart_CostOfSalesFromSaleOfGoodsMerchandises</t>
        </is>
      </c>
      <c r="K303" s="24" t="inlineStr">
        <is>
          <t>상품매출원가</t>
        </is>
      </c>
      <c r="L303" s="24" t="inlineStr">
        <is>
          <t>-</t>
        </is>
      </c>
      <c r="M303" s="24" t="inlineStr">
        <is>
          <t>제 43 기</t>
        </is>
      </c>
      <c r="N303" s="24" t="inlineStr">
        <is>
          <t>56547256608.0</t>
        </is>
      </c>
      <c r="O303" s="24" t="inlineStr">
        <is>
          <t>46914545715.0</t>
        </is>
      </c>
      <c r="P303" s="24" t="inlineStr">
        <is>
          <t>KRW</t>
        </is>
      </c>
      <c r="Q303" s="24" t="inlineStr">
        <is>
          <t>5</t>
        </is>
      </c>
    </row>
    <row r="304" ht="24" customHeight="1">
      <c r="A304" s="29" t="inlineStr">
        <is>
          <t>OpenDART_fnlttSinglAcntAll</t>
        </is>
      </c>
      <c r="B304" s="29" t="inlineStr">
        <is>
          <t>00140955</t>
        </is>
      </c>
      <c r="C304" s="29" t="inlineStr">
        <is>
          <t>한솔케미칼</t>
        </is>
      </c>
      <c r="D304" s="29" t="inlineStr">
        <is>
          <t>hansol</t>
        </is>
      </c>
      <c r="E304" s="29" t="inlineStr">
        <is>
          <t>014680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CIS</t>
        </is>
      </c>
      <c r="I304" s="29" t="inlineStr">
        <is>
          <t>포괄손익계산서</t>
        </is>
      </c>
      <c r="J304" s="29" t="inlineStr">
        <is>
          <t>dart_CostOfSalesFromSaleOfGoodsProduct</t>
        </is>
      </c>
      <c r="K304" s="29" t="inlineStr">
        <is>
          <t>제품매출원가</t>
        </is>
      </c>
      <c r="L304" s="29" t="inlineStr">
        <is>
          <t>-</t>
        </is>
      </c>
      <c r="M304" s="29" t="inlineStr">
        <is>
          <t>제 43 기</t>
        </is>
      </c>
      <c r="N304" s="29" t="inlineStr">
        <is>
          <t>557968812661.0</t>
        </is>
      </c>
      <c r="O304" s="29" t="inlineStr">
        <is>
          <t>448816917627.0</t>
        </is>
      </c>
      <c r="P304" s="29" t="inlineStr">
        <is>
          <t>KRW</t>
        </is>
      </c>
      <c r="Q304" s="29" t="inlineStr">
        <is>
          <t>6</t>
        </is>
      </c>
    </row>
    <row r="305" ht="24" customHeight="1">
      <c r="A305" s="24" t="inlineStr">
        <is>
          <t>OpenDART_fnlttSinglAcntAll</t>
        </is>
      </c>
      <c r="B305" s="24" t="inlineStr">
        <is>
          <t>00140955</t>
        </is>
      </c>
      <c r="C305" s="24" t="inlineStr">
        <is>
          <t>한솔케미칼</t>
        </is>
      </c>
      <c r="D305" s="24" t="inlineStr">
        <is>
          <t>hansol</t>
        </is>
      </c>
      <c r="E305" s="24" t="inlineStr">
        <is>
          <t>014680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CIS</t>
        </is>
      </c>
      <c r="I305" s="24" t="inlineStr">
        <is>
          <t>포괄손익계산서</t>
        </is>
      </c>
      <c r="J305" s="24" t="inlineStr">
        <is>
          <t>dart_OtherCostOfSales</t>
        </is>
      </c>
      <c r="K305" s="24" t="inlineStr">
        <is>
          <t>기타매출원가</t>
        </is>
      </c>
      <c r="L305" s="24" t="inlineStr">
        <is>
          <t>-</t>
        </is>
      </c>
      <c r="M305" s="24" t="inlineStr">
        <is>
          <t>제 43 기</t>
        </is>
      </c>
      <c r="N305" s="24" t="inlineStr">
        <is>
          <t>5272623353.0</t>
        </is>
      </c>
      <c r="O305" s="24" t="inlineStr">
        <is>
          <t>4984994033.0</t>
        </is>
      </c>
      <c r="P305" s="24" t="inlineStr">
        <is>
          <t>KRW</t>
        </is>
      </c>
      <c r="Q305" s="24" t="inlineStr">
        <is>
          <t>7</t>
        </is>
      </c>
    </row>
    <row r="306" ht="24" customHeight="1">
      <c r="A306" s="29" t="inlineStr">
        <is>
          <t>OpenDART_fnlttSinglAcntAll</t>
        </is>
      </c>
      <c r="B306" s="29" t="inlineStr">
        <is>
          <t>00140955</t>
        </is>
      </c>
      <c r="C306" s="29" t="inlineStr">
        <is>
          <t>한솔케미칼</t>
        </is>
      </c>
      <c r="D306" s="29" t="inlineStr">
        <is>
          <t>hansol</t>
        </is>
      </c>
      <c r="E306" s="29" t="inlineStr">
        <is>
          <t>014680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CIS</t>
        </is>
      </c>
      <c r="I306" s="29" t="inlineStr">
        <is>
          <t>포괄손익계산서</t>
        </is>
      </c>
      <c r="J306" s="29" t="inlineStr">
        <is>
          <t>ifrs-full_GrossProfit</t>
        </is>
      </c>
      <c r="K306" s="29" t="inlineStr">
        <is>
          <t>매출총이익</t>
        </is>
      </c>
      <c r="L306" s="29" t="inlineStr">
        <is>
          <t>-</t>
        </is>
      </c>
      <c r="M306" s="29" t="inlineStr">
        <is>
          <t>제 43 기</t>
        </is>
      </c>
      <c r="N306" s="29" t="inlineStr">
        <is>
          <t>265682099239.0</t>
        </is>
      </c>
      <c r="O306" s="29" t="inlineStr">
        <is>
          <t>267971723180.0</t>
        </is>
      </c>
      <c r="P306" s="29" t="inlineStr">
        <is>
          <t>KRW</t>
        </is>
      </c>
      <c r="Q306" s="29" t="inlineStr">
        <is>
          <t>8</t>
        </is>
      </c>
    </row>
    <row r="307" ht="24" customHeight="1">
      <c r="A307" s="24" t="inlineStr">
        <is>
          <t>OpenDART_fnlttSinglAcntAll</t>
        </is>
      </c>
      <c r="B307" s="24" t="inlineStr">
        <is>
          <t>00140955</t>
        </is>
      </c>
      <c r="C307" s="24" t="inlineStr">
        <is>
          <t>한솔케미칼</t>
        </is>
      </c>
      <c r="D307" s="24" t="inlineStr">
        <is>
          <t>hansol</t>
        </is>
      </c>
      <c r="E307" s="24" t="inlineStr">
        <is>
          <t>014680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CIS</t>
        </is>
      </c>
      <c r="I307" s="24" t="inlineStr">
        <is>
          <t>포괄손익계산서</t>
        </is>
      </c>
      <c r="J307" s="24" t="inlineStr">
        <is>
          <t>dart_TotalSellingGeneralAdministrativeExpenses</t>
        </is>
      </c>
      <c r="K307" s="24" t="inlineStr">
        <is>
          <t>판매비와관리비</t>
        </is>
      </c>
      <c r="L307" s="24" t="inlineStr">
        <is>
          <t>-</t>
        </is>
      </c>
      <c r="M307" s="24" t="inlineStr">
        <is>
          <t>제 43 기</t>
        </is>
      </c>
      <c r="N307" s="24" t="inlineStr">
        <is>
          <t>79691990775.0</t>
        </is>
      </c>
      <c r="O307" s="24" t="inlineStr">
        <is>
          <t>70287140019.0</t>
        </is>
      </c>
      <c r="P307" s="24" t="inlineStr">
        <is>
          <t>KRW</t>
        </is>
      </c>
      <c r="Q307" s="24" t="inlineStr">
        <is>
          <t>9</t>
        </is>
      </c>
    </row>
    <row r="308" ht="24" customHeight="1">
      <c r="A308" s="29" t="inlineStr">
        <is>
          <t>OpenDART_fnlttSinglAcntAll</t>
        </is>
      </c>
      <c r="B308" s="29" t="inlineStr">
        <is>
          <t>00140955</t>
        </is>
      </c>
      <c r="C308" s="29" t="inlineStr">
        <is>
          <t>한솔케미칼</t>
        </is>
      </c>
      <c r="D308" s="29" t="inlineStr">
        <is>
          <t>hansol</t>
        </is>
      </c>
      <c r="E308" s="29" t="inlineStr">
        <is>
          <t>014680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CIS</t>
        </is>
      </c>
      <c r="I308" s="29" t="inlineStr">
        <is>
          <t>포괄손익계산서</t>
        </is>
      </c>
      <c r="J308" s="29" t="inlineStr">
        <is>
          <t>dart_OperatingIncomeLoss</t>
        </is>
      </c>
      <c r="K308" s="29" t="inlineStr">
        <is>
          <t>영업이익</t>
        </is>
      </c>
      <c r="L308" s="29" t="inlineStr">
        <is>
          <t>-</t>
        </is>
      </c>
      <c r="M308" s="29" t="inlineStr">
        <is>
          <t>제 43 기</t>
        </is>
      </c>
      <c r="N308" s="29" t="inlineStr">
        <is>
          <t>185990108464.0</t>
        </is>
      </c>
      <c r="O308" s="29" t="inlineStr">
        <is>
          <t>197684583161.0</t>
        </is>
      </c>
      <c r="P308" s="29" t="inlineStr">
        <is>
          <t>KRW</t>
        </is>
      </c>
      <c r="Q308" s="29" t="inlineStr">
        <is>
          <t>10</t>
        </is>
      </c>
    </row>
    <row r="309" ht="24" customHeight="1">
      <c r="A309" s="24" t="inlineStr">
        <is>
          <t>OpenDART_fnlttSinglAcntAll</t>
        </is>
      </c>
      <c r="B309" s="24" t="inlineStr">
        <is>
          <t>00140955</t>
        </is>
      </c>
      <c r="C309" s="24" t="inlineStr">
        <is>
          <t>한솔케미칼</t>
        </is>
      </c>
      <c r="D309" s="24" t="inlineStr">
        <is>
          <t>hansol</t>
        </is>
      </c>
      <c r="E309" s="24" t="inlineStr">
        <is>
          <t>014680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CIS</t>
        </is>
      </c>
      <c r="I309" s="24" t="inlineStr">
        <is>
          <t>포괄손익계산서</t>
        </is>
      </c>
      <c r="J309" s="24" t="inlineStr">
        <is>
          <t>ifrs-full_FinanceIncome</t>
        </is>
      </c>
      <c r="K309" s="24" t="inlineStr">
        <is>
          <t>금융이익</t>
        </is>
      </c>
      <c r="L309" s="24" t="inlineStr">
        <is>
          <t>-</t>
        </is>
      </c>
      <c r="M309" s="24" t="inlineStr">
        <is>
          <t>제 43 기</t>
        </is>
      </c>
      <c r="N309" s="24" t="inlineStr">
        <is>
          <t>9227699362.0</t>
        </is>
      </c>
      <c r="O309" s="24" t="inlineStr">
        <is>
          <t>4204974870.0</t>
        </is>
      </c>
      <c r="P309" s="24" t="inlineStr">
        <is>
          <t>KRW</t>
        </is>
      </c>
      <c r="Q309" s="24" t="inlineStr">
        <is>
          <t>11</t>
        </is>
      </c>
    </row>
    <row r="310" ht="24" customHeight="1">
      <c r="A310" s="29" t="inlineStr">
        <is>
          <t>OpenDART_fnlttSinglAcntAll</t>
        </is>
      </c>
      <c r="B310" s="29" t="inlineStr">
        <is>
          <t>00140955</t>
        </is>
      </c>
      <c r="C310" s="29" t="inlineStr">
        <is>
          <t>한솔케미칼</t>
        </is>
      </c>
      <c r="D310" s="29" t="inlineStr">
        <is>
          <t>hansol</t>
        </is>
      </c>
      <c r="E310" s="29" t="inlineStr">
        <is>
          <t>014680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CIS</t>
        </is>
      </c>
      <c r="I310" s="29" t="inlineStr">
        <is>
          <t>포괄손익계산서</t>
        </is>
      </c>
      <c r="J310" s="29" t="inlineStr">
        <is>
          <t>ifrs-full_FinanceCosts</t>
        </is>
      </c>
      <c r="K310" s="29" t="inlineStr">
        <is>
          <t>금융원가</t>
        </is>
      </c>
      <c r="L310" s="29" t="inlineStr">
        <is>
          <t>-</t>
        </is>
      </c>
      <c r="M310" s="29" t="inlineStr">
        <is>
          <t>제 43 기</t>
        </is>
      </c>
      <c r="N310" s="29" t="inlineStr">
        <is>
          <t>7518951400.0</t>
        </is>
      </c>
      <c r="O310" s="29" t="inlineStr">
        <is>
          <t>6176651067.0</t>
        </is>
      </c>
      <c r="P310" s="29" t="inlineStr">
        <is>
          <t>KRW</t>
        </is>
      </c>
      <c r="Q310" s="29" t="inlineStr">
        <is>
          <t>12</t>
        </is>
      </c>
    </row>
    <row r="311" ht="24" customHeight="1">
      <c r="A311" s="24" t="inlineStr">
        <is>
          <t>OpenDART_fnlttSinglAcntAll</t>
        </is>
      </c>
      <c r="B311" s="24" t="inlineStr">
        <is>
          <t>00140955</t>
        </is>
      </c>
      <c r="C311" s="24" t="inlineStr">
        <is>
          <t>한솔케미칼</t>
        </is>
      </c>
      <c r="D311" s="24" t="inlineStr">
        <is>
          <t>hansol</t>
        </is>
      </c>
      <c r="E311" s="24" t="inlineStr">
        <is>
          <t>014680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CIS</t>
        </is>
      </c>
      <c r="I311" s="24" t="inlineStr">
        <is>
          <t>포괄손익계산서</t>
        </is>
      </c>
      <c r="J311" s="24" t="inlineStr">
        <is>
          <t>-표준계정코드 미사용-</t>
        </is>
      </c>
      <c r="K311" s="24" t="inlineStr">
        <is>
          <t>관계기업투자손익</t>
        </is>
      </c>
      <c r="L311" s="24" t="inlineStr">
        <is>
          <t>-</t>
        </is>
      </c>
      <c r="M311" s="24" t="inlineStr">
        <is>
          <t>제 43 기</t>
        </is>
      </c>
      <c r="N311" s="24" t="inlineStr">
        <is>
          <t>8271983100.0</t>
        </is>
      </c>
      <c r="O311" s="24" t="inlineStr">
        <is>
          <t>13356549702.0</t>
        </is>
      </c>
      <c r="P311" s="24" t="inlineStr">
        <is>
          <t>KRW</t>
        </is>
      </c>
      <c r="Q311" s="24" t="inlineStr">
        <is>
          <t>13</t>
        </is>
      </c>
    </row>
    <row r="312" ht="24" customHeight="1">
      <c r="A312" s="29" t="inlineStr">
        <is>
          <t>OpenDART_fnlttSinglAcntAll</t>
        </is>
      </c>
      <c r="B312" s="29" t="inlineStr">
        <is>
          <t>00140955</t>
        </is>
      </c>
      <c r="C312" s="29" t="inlineStr">
        <is>
          <t>한솔케미칼</t>
        </is>
      </c>
      <c r="D312" s="29" t="inlineStr">
        <is>
          <t>hansol</t>
        </is>
      </c>
      <c r="E312" s="29" t="inlineStr">
        <is>
          <t>014680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CIS</t>
        </is>
      </c>
      <c r="I312" s="29" t="inlineStr">
        <is>
          <t>포괄손익계산서</t>
        </is>
      </c>
      <c r="J312" s="29" t="inlineStr">
        <is>
          <t>dart_OtherGains</t>
        </is>
      </c>
      <c r="K312" s="29" t="inlineStr">
        <is>
          <t>기타영업외수익</t>
        </is>
      </c>
      <c r="L312" s="29" t="inlineStr">
        <is>
          <t>-</t>
        </is>
      </c>
      <c r="M312" s="29" t="inlineStr">
        <is>
          <t>제 43 기</t>
        </is>
      </c>
      <c r="N312" s="29" t="inlineStr">
        <is>
          <t>9009574532.0</t>
        </is>
      </c>
      <c r="O312" s="29" t="inlineStr">
        <is>
          <t>6631719624.0</t>
        </is>
      </c>
      <c r="P312" s="29" t="inlineStr">
        <is>
          <t>KRW</t>
        </is>
      </c>
      <c r="Q312" s="29" t="inlineStr">
        <is>
          <t>14</t>
        </is>
      </c>
    </row>
    <row r="313" ht="24" customHeight="1">
      <c r="A313" s="24" t="inlineStr">
        <is>
          <t>OpenDART_fnlttSinglAcntAll</t>
        </is>
      </c>
      <c r="B313" s="24" t="inlineStr">
        <is>
          <t>00140955</t>
        </is>
      </c>
      <c r="C313" s="24" t="inlineStr">
        <is>
          <t>한솔케미칼</t>
        </is>
      </c>
      <c r="D313" s="24" t="inlineStr">
        <is>
          <t>hansol</t>
        </is>
      </c>
      <c r="E313" s="24" t="inlineStr">
        <is>
          <t>014680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CIS</t>
        </is>
      </c>
      <c r="I313" s="24" t="inlineStr">
        <is>
          <t>포괄손익계산서</t>
        </is>
      </c>
      <c r="J313" s="24" t="inlineStr">
        <is>
          <t>dart_OtherLosses</t>
        </is>
      </c>
      <c r="K313" s="24" t="inlineStr">
        <is>
          <t>기타영업외비용</t>
        </is>
      </c>
      <c r="L313" s="24" t="inlineStr">
        <is>
          <t>-</t>
        </is>
      </c>
      <c r="M313" s="24" t="inlineStr">
        <is>
          <t>제 43 기</t>
        </is>
      </c>
      <c r="N313" s="24" t="inlineStr">
        <is>
          <t>10742554728.0</t>
        </is>
      </c>
      <c r="O313" s="24" t="inlineStr">
        <is>
          <t>6999052885.0</t>
        </is>
      </c>
      <c r="P313" s="24" t="inlineStr">
        <is>
          <t>KRW</t>
        </is>
      </c>
      <c r="Q313" s="24" t="inlineStr">
        <is>
          <t>15</t>
        </is>
      </c>
    </row>
    <row r="314" ht="24" customHeight="1">
      <c r="A314" s="29" t="inlineStr">
        <is>
          <t>OpenDART_fnlttSinglAcntAll</t>
        </is>
      </c>
      <c r="B314" s="29" t="inlineStr">
        <is>
          <t>00140955</t>
        </is>
      </c>
      <c r="C314" s="29" t="inlineStr">
        <is>
          <t>한솔케미칼</t>
        </is>
      </c>
      <c r="D314" s="29" t="inlineStr">
        <is>
          <t>hansol</t>
        </is>
      </c>
      <c r="E314" s="29" t="inlineStr">
        <is>
          <t>014680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CIS</t>
        </is>
      </c>
      <c r="I314" s="29" t="inlineStr">
        <is>
          <t>포괄손익계산서</t>
        </is>
      </c>
      <c r="J314" s="29" t="inlineStr">
        <is>
          <t>ifrs-full_ProfitLossBeforeTax</t>
        </is>
      </c>
      <c r="K314" s="29" t="inlineStr">
        <is>
          <t>법인세비용차감전순이익</t>
        </is>
      </c>
      <c r="L314" s="29" t="inlineStr">
        <is>
          <t>-</t>
        </is>
      </c>
      <c r="M314" s="29" t="inlineStr">
        <is>
          <t>제 43 기</t>
        </is>
      </c>
      <c r="N314" s="29" t="inlineStr">
        <is>
          <t>194237859330.0</t>
        </is>
      </c>
      <c r="O314" s="29" t="inlineStr">
        <is>
          <t>208702123405.0</t>
        </is>
      </c>
      <c r="P314" s="29" t="inlineStr">
        <is>
          <t>KRW</t>
        </is>
      </c>
      <c r="Q314" s="29" t="inlineStr">
        <is>
          <t>16</t>
        </is>
      </c>
    </row>
    <row r="315" ht="24" customHeight="1">
      <c r="A315" s="24" t="inlineStr">
        <is>
          <t>OpenDART_fnlttSinglAcntAll</t>
        </is>
      </c>
      <c r="B315" s="24" t="inlineStr">
        <is>
          <t>00140955</t>
        </is>
      </c>
      <c r="C315" s="24" t="inlineStr">
        <is>
          <t>한솔케미칼</t>
        </is>
      </c>
      <c r="D315" s="24" t="inlineStr">
        <is>
          <t>hansol</t>
        </is>
      </c>
      <c r="E315" s="24" t="inlineStr">
        <is>
          <t>014680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CIS</t>
        </is>
      </c>
      <c r="I315" s="24" t="inlineStr">
        <is>
          <t>포괄손익계산서</t>
        </is>
      </c>
      <c r="J315" s="24" t="inlineStr">
        <is>
          <t>ifrs-full_IncomeTaxExpenseContinuingOperations</t>
        </is>
      </c>
      <c r="K315" s="24" t="inlineStr">
        <is>
          <t>법인세비용</t>
        </is>
      </c>
      <c r="L315" s="24" t="inlineStr">
        <is>
          <t>-</t>
        </is>
      </c>
      <c r="M315" s="24" t="inlineStr">
        <is>
          <t>제 43 기</t>
        </is>
      </c>
      <c r="N315" s="24" t="inlineStr">
        <is>
          <t>27260104010.0</t>
        </is>
      </c>
      <c r="O315" s="24" t="inlineStr">
        <is>
          <t>50031241804.0</t>
        </is>
      </c>
      <c r="P315" s="24" t="inlineStr">
        <is>
          <t>KRW</t>
        </is>
      </c>
      <c r="Q315" s="24" t="inlineStr">
        <is>
          <t>17</t>
        </is>
      </c>
    </row>
    <row r="316" ht="24" customHeight="1">
      <c r="A316" s="29" t="inlineStr">
        <is>
          <t>OpenDART_fnlttSinglAcntAll</t>
        </is>
      </c>
      <c r="B316" s="29" t="inlineStr">
        <is>
          <t>00140955</t>
        </is>
      </c>
      <c r="C316" s="29" t="inlineStr">
        <is>
          <t>한솔케미칼</t>
        </is>
      </c>
      <c r="D316" s="29" t="inlineStr">
        <is>
          <t>hansol</t>
        </is>
      </c>
      <c r="E316" s="29" t="inlineStr">
        <is>
          <t>014680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CIS</t>
        </is>
      </c>
      <c r="I316" s="29" t="inlineStr">
        <is>
          <t>포괄손익계산서</t>
        </is>
      </c>
      <c r="J316" s="29" t="inlineStr">
        <is>
          <t>ifrs-full_ProfitLossFromContinuingOperations</t>
        </is>
      </c>
      <c r="K316" s="29" t="inlineStr">
        <is>
          <t>계속영업당기순이익</t>
        </is>
      </c>
      <c r="L316" s="29" t="inlineStr">
        <is>
          <t>-</t>
        </is>
      </c>
      <c r="M316" s="29" t="inlineStr">
        <is>
          <t>제 43 기</t>
        </is>
      </c>
      <c r="N316" s="29" t="inlineStr">
        <is>
          <t>166977755320.0</t>
        </is>
      </c>
      <c r="O316" s="29" t="inlineStr">
        <is>
          <t>158670881601.0</t>
        </is>
      </c>
      <c r="P316" s="29" t="inlineStr">
        <is>
          <t>KRW</t>
        </is>
      </c>
      <c r="Q316" s="29" t="inlineStr">
        <is>
          <t>18</t>
        </is>
      </c>
    </row>
    <row r="317" ht="24" customHeight="1">
      <c r="A317" s="24" t="inlineStr">
        <is>
          <t>OpenDART_fnlttSinglAcntAll</t>
        </is>
      </c>
      <c r="B317" s="24" t="inlineStr">
        <is>
          <t>00140955</t>
        </is>
      </c>
      <c r="C317" s="24" t="inlineStr">
        <is>
          <t>한솔케미칼</t>
        </is>
      </c>
      <c r="D317" s="24" t="inlineStr">
        <is>
          <t>hansol</t>
        </is>
      </c>
      <c r="E317" s="24" t="inlineStr">
        <is>
          <t>014680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CIS</t>
        </is>
      </c>
      <c r="I317" s="24" t="inlineStr">
        <is>
          <t>포괄손익계산서</t>
        </is>
      </c>
      <c r="J317" s="24" t="inlineStr">
        <is>
          <t>ifrs-full_ProfitLossFromDiscontinuedOperations</t>
        </is>
      </c>
      <c r="K317" s="24" t="inlineStr">
        <is>
          <t>세후중단영업손익</t>
        </is>
      </c>
      <c r="L317" s="24" t="inlineStr">
        <is>
          <t>-</t>
        </is>
      </c>
      <c r="M317" s="24" t="inlineStr">
        <is>
          <t>제 43 기</t>
        </is>
      </c>
      <c r="N317" s="24" t="inlineStr">
        <is>
          <t>해당 없음</t>
        </is>
      </c>
      <c r="O317" s="24" t="inlineStr">
        <is>
          <t>해당 없음</t>
        </is>
      </c>
      <c r="P317" s="24" t="inlineStr">
        <is>
          <t>KRW</t>
        </is>
      </c>
      <c r="Q317" s="24" t="inlineStr">
        <is>
          <t>19</t>
        </is>
      </c>
    </row>
    <row r="318" ht="24" customHeight="1">
      <c r="A318" s="29" t="inlineStr">
        <is>
          <t>OpenDART_fnlttSinglAcntAll</t>
        </is>
      </c>
      <c r="B318" s="29" t="inlineStr">
        <is>
          <t>00140955</t>
        </is>
      </c>
      <c r="C318" s="29" t="inlineStr">
        <is>
          <t>한솔케미칼</t>
        </is>
      </c>
      <c r="D318" s="29" t="inlineStr">
        <is>
          <t>hansol</t>
        </is>
      </c>
      <c r="E318" s="29" t="inlineStr">
        <is>
          <t>014680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CIS</t>
        </is>
      </c>
      <c r="I318" s="29" t="inlineStr">
        <is>
          <t>포괄손익계산서</t>
        </is>
      </c>
      <c r="J318" s="29" t="inlineStr">
        <is>
          <t>ifrs-full_ProfitLoss</t>
        </is>
      </c>
      <c r="K318" s="29" t="inlineStr">
        <is>
          <t>당기순이익</t>
        </is>
      </c>
      <c r="L318" s="29" t="inlineStr">
        <is>
          <t>-</t>
        </is>
      </c>
      <c r="M318" s="29" t="inlineStr">
        <is>
          <t>제 43 기</t>
        </is>
      </c>
      <c r="N318" s="29" t="inlineStr">
        <is>
          <t>166977755320.0</t>
        </is>
      </c>
      <c r="O318" s="29" t="inlineStr">
        <is>
          <t>158670881601.0</t>
        </is>
      </c>
      <c r="P318" s="29" t="inlineStr">
        <is>
          <t>KRW</t>
        </is>
      </c>
      <c r="Q318" s="29" t="inlineStr">
        <is>
          <t>20</t>
        </is>
      </c>
    </row>
    <row r="319" ht="24" customHeight="1">
      <c r="A319" s="24" t="inlineStr">
        <is>
          <t>OpenDART_fnlttSinglAcntAll</t>
        </is>
      </c>
      <c r="B319" s="24" t="inlineStr">
        <is>
          <t>00140955</t>
        </is>
      </c>
      <c r="C319" s="24" t="inlineStr">
        <is>
          <t>한솔케미칼</t>
        </is>
      </c>
      <c r="D319" s="24" t="inlineStr">
        <is>
          <t>hansol</t>
        </is>
      </c>
      <c r="E319" s="24" t="inlineStr">
        <is>
          <t>014680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CIS</t>
        </is>
      </c>
      <c r="I319" s="24" t="inlineStr">
        <is>
          <t>포괄손익계산서</t>
        </is>
      </c>
      <c r="J319" s="24" t="inlineStr">
        <is>
          <t>ifrs-full_OtherComprehensiveIncome</t>
        </is>
      </c>
      <c r="K319" s="24" t="inlineStr">
        <is>
          <t>기타포괄손익</t>
        </is>
      </c>
      <c r="L319" s="24" t="inlineStr">
        <is>
          <t>-</t>
        </is>
      </c>
      <c r="M319" s="24" t="inlineStr">
        <is>
          <t>제 43 기</t>
        </is>
      </c>
      <c r="N319" s="24" t="inlineStr">
        <is>
          <t>-426791674.0</t>
        </is>
      </c>
      <c r="O319" s="24" t="inlineStr">
        <is>
          <t>873971016.0</t>
        </is>
      </c>
      <c r="P319" s="24" t="inlineStr">
        <is>
          <t>KRW</t>
        </is>
      </c>
      <c r="Q319" s="24" t="inlineStr">
        <is>
          <t>21</t>
        </is>
      </c>
    </row>
    <row r="320" ht="24" customHeight="1">
      <c r="A320" s="29" t="inlineStr">
        <is>
          <t>OpenDART_fnlttSinglAcntAll</t>
        </is>
      </c>
      <c r="B320" s="29" t="inlineStr">
        <is>
          <t>00140955</t>
        </is>
      </c>
      <c r="C320" s="29" t="inlineStr">
        <is>
          <t>한솔케미칼</t>
        </is>
      </c>
      <c r="D320" s="29" t="inlineStr">
        <is>
          <t>hansol</t>
        </is>
      </c>
      <c r="E320" s="29" t="inlineStr">
        <is>
          <t>014680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CIS</t>
        </is>
      </c>
      <c r="I320" s="29" t="inlineStr">
        <is>
          <t>포괄손익계산서</t>
        </is>
      </c>
      <c r="J320" s="29" t="inlineStr">
        <is>
          <t>dart_OtherComprehensiveIncomeThatWillNotBeReclassifiedToProfitOrLossNetOfTax</t>
        </is>
      </c>
      <c r="K320" s="29" t="inlineStr">
        <is>
          <t>후속적으로 당기손익으로 재분류되지 않는항목(세후기타포괄손익)</t>
        </is>
      </c>
      <c r="L320" s="29" t="inlineStr">
        <is>
          <t>-</t>
        </is>
      </c>
      <c r="M320" s="29" t="inlineStr">
        <is>
          <t>제 43 기</t>
        </is>
      </c>
      <c r="N320" s="29" t="inlineStr">
        <is>
          <t>3321798768.0</t>
        </is>
      </c>
      <c r="O320" s="29" t="inlineStr">
        <is>
          <t>-4060923566.0</t>
        </is>
      </c>
      <c r="P320" s="29" t="inlineStr">
        <is>
          <t>KRW</t>
        </is>
      </c>
      <c r="Q320" s="29" t="inlineStr">
        <is>
          <t>22</t>
        </is>
      </c>
    </row>
    <row r="321" ht="24" customHeight="1">
      <c r="A321" s="24" t="inlineStr">
        <is>
          <t>OpenDART_fnlttSinglAcntAll</t>
        </is>
      </c>
      <c r="B321" s="24" t="inlineStr">
        <is>
          <t>00140955</t>
        </is>
      </c>
      <c r="C321" s="24" t="inlineStr">
        <is>
          <t>한솔케미칼</t>
        </is>
      </c>
      <c r="D321" s="24" t="inlineStr">
        <is>
          <t>hansol</t>
        </is>
      </c>
      <c r="E321" s="24" t="inlineStr">
        <is>
          <t>014680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CIS</t>
        </is>
      </c>
      <c r="I321" s="24" t="inlineStr">
        <is>
          <t>포괄손익계산서</t>
        </is>
      </c>
      <c r="J321" s="24" t="inlineStr">
        <is>
          <t>dart_OtherComprehensiveIncomeNetOfTaxGainsLossesOnRemeasurementsOfDefinedBenefitPlans</t>
        </is>
      </c>
      <c r="K321" s="24" t="inlineStr">
        <is>
          <t>확정급여제도의 재측정요소(세후기타포괄손익)</t>
        </is>
      </c>
      <c r="L321" s="24" t="inlineStr">
        <is>
          <t>-</t>
        </is>
      </c>
      <c r="M321" s="24" t="inlineStr">
        <is>
          <t>제 43 기</t>
        </is>
      </c>
      <c r="N321" s="24" t="inlineStr">
        <is>
          <t>3797773481.0</t>
        </is>
      </c>
      <c r="O321" s="24" t="inlineStr">
        <is>
          <t>-3294568517.0</t>
        </is>
      </c>
      <c r="P321" s="24" t="inlineStr">
        <is>
          <t>KRW</t>
        </is>
      </c>
      <c r="Q321" s="24" t="inlineStr">
        <is>
          <t>23</t>
        </is>
      </c>
    </row>
    <row r="322" ht="24" customHeight="1">
      <c r="A322" s="29" t="inlineStr">
        <is>
          <t>OpenDART_fnlttSinglAcntAll</t>
        </is>
      </c>
      <c r="B322" s="29" t="inlineStr">
        <is>
          <t>00140955</t>
        </is>
      </c>
      <c r="C322" s="29" t="inlineStr">
        <is>
          <t>한솔케미칼</t>
        </is>
      </c>
      <c r="D322" s="29" t="inlineStr">
        <is>
          <t>hansol</t>
        </is>
      </c>
      <c r="E322" s="29" t="inlineStr">
        <is>
          <t>014680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CIS</t>
        </is>
      </c>
      <c r="I322" s="29" t="inlineStr">
        <is>
          <t>포괄손익계산서</t>
        </is>
      </c>
      <c r="J322" s="29" t="inlineStr">
        <is>
          <t>-표준계정코드 미사용-</t>
        </is>
      </c>
      <c r="K322" s="29" t="inlineStr">
        <is>
          <t>기타포괄손익-공정가치측정금융자산 평가손익(세후기타포괄손익)</t>
        </is>
      </c>
      <c r="L322" s="29" t="inlineStr">
        <is>
          <t>-</t>
        </is>
      </c>
      <c r="M322" s="29" t="inlineStr">
        <is>
          <t>제 43 기</t>
        </is>
      </c>
      <c r="N322" s="29" t="inlineStr">
        <is>
          <t>-475974713.0</t>
        </is>
      </c>
      <c r="O322" s="29" t="inlineStr">
        <is>
          <t>-766355049.0</t>
        </is>
      </c>
      <c r="P322" s="29" t="inlineStr">
        <is>
          <t>KRW</t>
        </is>
      </c>
      <c r="Q322" s="29" t="inlineStr">
        <is>
          <t>24</t>
        </is>
      </c>
    </row>
    <row r="323" ht="24" customHeight="1">
      <c r="A323" s="24" t="inlineStr">
        <is>
          <t>OpenDART_fnlttSinglAcntAll</t>
        </is>
      </c>
      <c r="B323" s="24" t="inlineStr">
        <is>
          <t>00140955</t>
        </is>
      </c>
      <c r="C323" s="24" t="inlineStr">
        <is>
          <t>한솔케미칼</t>
        </is>
      </c>
      <c r="D323" s="24" t="inlineStr">
        <is>
          <t>hansol</t>
        </is>
      </c>
      <c r="E323" s="24" t="inlineStr">
        <is>
          <t>014680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CIS</t>
        </is>
      </c>
      <c r="I323" s="24" t="inlineStr">
        <is>
          <t>포괄손익계산서</t>
        </is>
      </c>
      <c r="J323" s="24" t="inlineStr">
        <is>
          <t>dart_OtherComprehensiveIncomeThatWillBeReclassifiedToProfitOrLossNetOfTax</t>
        </is>
      </c>
      <c r="K323" s="24" t="inlineStr">
        <is>
          <t>당기손익으로 재분류될 수 있는 항목(세후기타포괄손익)</t>
        </is>
      </c>
      <c r="L323" s="24" t="inlineStr">
        <is>
          <t>-</t>
        </is>
      </c>
      <c r="M323" s="24" t="inlineStr">
        <is>
          <t>제 43 기</t>
        </is>
      </c>
      <c r="N323" s="24" t="inlineStr">
        <is>
          <t>-3748590442.0</t>
        </is>
      </c>
      <c r="O323" s="24" t="inlineStr">
        <is>
          <t>4934894582.0</t>
        </is>
      </c>
      <c r="P323" s="24" t="inlineStr">
        <is>
          <t>KRW</t>
        </is>
      </c>
      <c r="Q323" s="24" t="inlineStr">
        <is>
          <t>25</t>
        </is>
      </c>
    </row>
    <row r="324" ht="24" customHeight="1">
      <c r="A324" s="29" t="inlineStr">
        <is>
          <t>OpenDART_fnlttSinglAcntAll</t>
        </is>
      </c>
      <c r="B324" s="29" t="inlineStr">
        <is>
          <t>00140955</t>
        </is>
      </c>
      <c r="C324" s="29" t="inlineStr">
        <is>
          <t>한솔케미칼</t>
        </is>
      </c>
      <c r="D324" s="29" t="inlineStr">
        <is>
          <t>hansol</t>
        </is>
      </c>
      <c r="E324" s="29" t="inlineStr">
        <is>
          <t>014680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CIS</t>
        </is>
      </c>
      <c r="I324" s="29" t="inlineStr">
        <is>
          <t>포괄손익계산서</t>
        </is>
      </c>
      <c r="J324" s="29" t="inlineStr">
        <is>
          <t>-표준계정코드 미사용-</t>
        </is>
      </c>
      <c r="K324" s="29" t="inlineStr">
        <is>
          <t>지분법자본변동</t>
        </is>
      </c>
      <c r="L324" s="29" t="inlineStr">
        <is>
          <t>-</t>
        </is>
      </c>
      <c r="M324" s="29" t="inlineStr">
        <is>
          <t>제 43 기</t>
        </is>
      </c>
      <c r="N324" s="29" t="inlineStr">
        <is>
          <t>274353193.0</t>
        </is>
      </c>
      <c r="O324" s="29" t="inlineStr">
        <is>
          <t>175893109.0</t>
        </is>
      </c>
      <c r="P324" s="29" t="inlineStr">
        <is>
          <t>KRW</t>
        </is>
      </c>
      <c r="Q324" s="29" t="inlineStr">
        <is>
          <t>26</t>
        </is>
      </c>
    </row>
    <row r="325" ht="24" customHeight="1">
      <c r="A325" s="24" t="inlineStr">
        <is>
          <t>OpenDART_fnlttSinglAcntAll</t>
        </is>
      </c>
      <c r="B325" s="24" t="inlineStr">
        <is>
          <t>00140955</t>
        </is>
      </c>
      <c r="C325" s="24" t="inlineStr">
        <is>
          <t>한솔케미칼</t>
        </is>
      </c>
      <c r="D325" s="24" t="inlineStr">
        <is>
          <t>hansol</t>
        </is>
      </c>
      <c r="E325" s="24" t="inlineStr">
        <is>
          <t>014680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CIS</t>
        </is>
      </c>
      <c r="I325" s="24" t="inlineStr">
        <is>
          <t>포괄손익계산서</t>
        </is>
      </c>
      <c r="J325" s="24" t="inlineStr">
        <is>
          <t>ifrs-full_GainsLossesOnExchangeDifferencesOnTranslationNetOfTax</t>
        </is>
      </c>
      <c r="K325" s="24" t="inlineStr">
        <is>
          <t>해외사업환산손익(세후기타포괄손익)</t>
        </is>
      </c>
      <c r="L325" s="24" t="inlineStr">
        <is>
          <t>-</t>
        </is>
      </c>
      <c r="M325" s="24" t="inlineStr">
        <is>
          <t>제 43 기</t>
        </is>
      </c>
      <c r="N325" s="24" t="inlineStr">
        <is>
          <t>-4022943635.0</t>
        </is>
      </c>
      <c r="O325" s="24" t="inlineStr">
        <is>
          <t>4759001473.0</t>
        </is>
      </c>
      <c r="P325" s="24" t="inlineStr">
        <is>
          <t>KRW</t>
        </is>
      </c>
      <c r="Q325" s="24" t="inlineStr">
        <is>
          <t>27</t>
        </is>
      </c>
    </row>
    <row r="326" ht="24" customHeight="1">
      <c r="A326" s="29" t="inlineStr">
        <is>
          <t>OpenDART_fnlttSinglAcntAll</t>
        </is>
      </c>
      <c r="B326" s="29" t="inlineStr">
        <is>
          <t>00140955</t>
        </is>
      </c>
      <c r="C326" s="29" t="inlineStr">
        <is>
          <t>한솔케미칼</t>
        </is>
      </c>
      <c r="D326" s="29" t="inlineStr">
        <is>
          <t>hansol</t>
        </is>
      </c>
      <c r="E326" s="29" t="inlineStr">
        <is>
          <t>014680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CIS</t>
        </is>
      </c>
      <c r="I326" s="29" t="inlineStr">
        <is>
          <t>포괄손익계산서</t>
        </is>
      </c>
      <c r="J326" s="29" t="inlineStr">
        <is>
          <t>ifrs-full_ComprehensiveIncome</t>
        </is>
      </c>
      <c r="K326" s="29" t="inlineStr">
        <is>
          <t>총포괄손익</t>
        </is>
      </c>
      <c r="L326" s="29" t="inlineStr">
        <is>
          <t>-</t>
        </is>
      </c>
      <c r="M326" s="29" t="inlineStr">
        <is>
          <t>제 43 기</t>
        </is>
      </c>
      <c r="N326" s="29" t="inlineStr">
        <is>
          <t>166550963646.0</t>
        </is>
      </c>
      <c r="O326" s="29" t="inlineStr">
        <is>
          <t>159544852617.0</t>
        </is>
      </c>
      <c r="P326" s="29" t="inlineStr">
        <is>
          <t>KRW</t>
        </is>
      </c>
      <c r="Q326" s="29" t="inlineStr">
        <is>
          <t>28</t>
        </is>
      </c>
    </row>
    <row r="327" ht="24" customHeight="1">
      <c r="A327" s="24" t="inlineStr">
        <is>
          <t>OpenDART_fnlttSinglAcntAll</t>
        </is>
      </c>
      <c r="B327" s="24" t="inlineStr">
        <is>
          <t>00140955</t>
        </is>
      </c>
      <c r="C327" s="24" t="inlineStr">
        <is>
          <t>한솔케미칼</t>
        </is>
      </c>
      <c r="D327" s="24" t="inlineStr">
        <is>
          <t>hansol</t>
        </is>
      </c>
      <c r="E327" s="24" t="inlineStr">
        <is>
          <t>014680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CIS</t>
        </is>
      </c>
      <c r="I327" s="24" t="inlineStr">
        <is>
          <t>포괄손익계산서</t>
        </is>
      </c>
      <c r="J327" s="24" t="inlineStr">
        <is>
          <t>ifrs-full_ProfitLossAttributableToOwnersOfParent</t>
        </is>
      </c>
      <c r="K327" s="24" t="inlineStr">
        <is>
          <t>지배기업의 소유주</t>
        </is>
      </c>
      <c r="L327" s="24" t="inlineStr">
        <is>
          <t>-</t>
        </is>
      </c>
      <c r="M327" s="24" t="inlineStr">
        <is>
          <t>제 43 기</t>
        </is>
      </c>
      <c r="N327" s="24" t="inlineStr">
        <is>
          <t>155126757568.0</t>
        </is>
      </c>
      <c r="O327" s="24" t="inlineStr">
        <is>
          <t>148337744293.0</t>
        </is>
      </c>
      <c r="P327" s="24" t="inlineStr">
        <is>
          <t>KRW</t>
        </is>
      </c>
      <c r="Q327" s="24" t="inlineStr">
        <is>
          <t>30</t>
        </is>
      </c>
    </row>
    <row r="328" ht="24" customHeight="1">
      <c r="A328" s="29" t="inlineStr">
        <is>
          <t>OpenDART_fnlttSinglAcntAll</t>
        </is>
      </c>
      <c r="B328" s="29" t="inlineStr">
        <is>
          <t>00140955</t>
        </is>
      </c>
      <c r="C328" s="29" t="inlineStr">
        <is>
          <t>한솔케미칼</t>
        </is>
      </c>
      <c r="D328" s="29" t="inlineStr">
        <is>
          <t>hansol</t>
        </is>
      </c>
      <c r="E328" s="29" t="inlineStr">
        <is>
          <t>014680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CIS</t>
        </is>
      </c>
      <c r="I328" s="29" t="inlineStr">
        <is>
          <t>포괄손익계산서</t>
        </is>
      </c>
      <c r="J328" s="29" t="inlineStr">
        <is>
          <t>ifrs-full_ProfitLossAttributableToNoncontrollingInterests</t>
        </is>
      </c>
      <c r="K328" s="29" t="inlineStr">
        <is>
          <t>비지배지분</t>
        </is>
      </c>
      <c r="L328" s="29" t="inlineStr">
        <is>
          <t>-</t>
        </is>
      </c>
      <c r="M328" s="29" t="inlineStr">
        <is>
          <t>제 43 기</t>
        </is>
      </c>
      <c r="N328" s="29" t="inlineStr">
        <is>
          <t>11850997752.0</t>
        </is>
      </c>
      <c r="O328" s="29" t="inlineStr">
        <is>
          <t>10333137308.0</t>
        </is>
      </c>
      <c r="P328" s="29" t="inlineStr">
        <is>
          <t>KRW</t>
        </is>
      </c>
      <c r="Q328" s="29" t="inlineStr">
        <is>
          <t>31</t>
        </is>
      </c>
    </row>
    <row r="329" ht="24" customHeight="1">
      <c r="A329" s="24" t="inlineStr">
        <is>
          <t>OpenDART_fnlttSinglAcntAll</t>
        </is>
      </c>
      <c r="B329" s="24" t="inlineStr">
        <is>
          <t>00140955</t>
        </is>
      </c>
      <c r="C329" s="24" t="inlineStr">
        <is>
          <t>한솔케미칼</t>
        </is>
      </c>
      <c r="D329" s="24" t="inlineStr">
        <is>
          <t>hansol</t>
        </is>
      </c>
      <c r="E329" s="24" t="inlineStr">
        <is>
          <t>014680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CIS</t>
        </is>
      </c>
      <c r="I329" s="24" t="inlineStr">
        <is>
          <t>포괄손익계산서</t>
        </is>
      </c>
      <c r="J329" s="24" t="inlineStr">
        <is>
          <t>ifrs-full_ComprehensiveIncomeAttributableToOwnersOfParent</t>
        </is>
      </c>
      <c r="K329" s="24" t="inlineStr">
        <is>
          <t>지배기업의 소유주</t>
        </is>
      </c>
      <c r="L329" s="24" t="inlineStr">
        <is>
          <t>-</t>
        </is>
      </c>
      <c r="M329" s="24" t="inlineStr">
        <is>
          <t>제 43 기</t>
        </is>
      </c>
      <c r="N329" s="24" t="inlineStr">
        <is>
          <t>154606974243.0</t>
        </is>
      </c>
      <c r="O329" s="24" t="inlineStr">
        <is>
          <t>149089792420.0</t>
        </is>
      </c>
      <c r="P329" s="24" t="inlineStr">
        <is>
          <t>KRW</t>
        </is>
      </c>
      <c r="Q329" s="24" t="inlineStr">
        <is>
          <t>33</t>
        </is>
      </c>
    </row>
    <row r="330" ht="24" customHeight="1">
      <c r="A330" s="29" t="inlineStr">
        <is>
          <t>OpenDART_fnlttSinglAcntAll</t>
        </is>
      </c>
      <c r="B330" s="29" t="inlineStr">
        <is>
          <t>00140955</t>
        </is>
      </c>
      <c r="C330" s="29" t="inlineStr">
        <is>
          <t>한솔케미칼</t>
        </is>
      </c>
      <c r="D330" s="29" t="inlineStr">
        <is>
          <t>hansol</t>
        </is>
      </c>
      <c r="E330" s="29" t="inlineStr">
        <is>
          <t>014680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CIS</t>
        </is>
      </c>
      <c r="I330" s="29" t="inlineStr">
        <is>
          <t>포괄손익계산서</t>
        </is>
      </c>
      <c r="J330" s="29" t="inlineStr">
        <is>
          <t>ifrs-full_ComprehensiveIncomeAttributableToNoncontrollingInterests</t>
        </is>
      </c>
      <c r="K330" s="29" t="inlineStr">
        <is>
          <t>비지배지분</t>
        </is>
      </c>
      <c r="L330" s="29" t="inlineStr">
        <is>
          <t>-</t>
        </is>
      </c>
      <c r="M330" s="29" t="inlineStr">
        <is>
          <t>제 43 기</t>
        </is>
      </c>
      <c r="N330" s="29" t="inlineStr">
        <is>
          <t>11943989403.0</t>
        </is>
      </c>
      <c r="O330" s="29" t="inlineStr">
        <is>
          <t>10455060197.0</t>
        </is>
      </c>
      <c r="P330" s="29" t="inlineStr">
        <is>
          <t>KRW</t>
        </is>
      </c>
      <c r="Q330" s="29" t="inlineStr">
        <is>
          <t>34</t>
        </is>
      </c>
    </row>
    <row r="331" ht="24" customHeight="1">
      <c r="A331" s="24" t="inlineStr">
        <is>
          <t>OpenDART_fnlttSinglAcntAll</t>
        </is>
      </c>
      <c r="B331" s="24" t="inlineStr">
        <is>
          <t>00140955</t>
        </is>
      </c>
      <c r="C331" s="24" t="inlineStr">
        <is>
          <t>한솔케미칼</t>
        </is>
      </c>
      <c r="D331" s="24" t="inlineStr">
        <is>
          <t>hansol</t>
        </is>
      </c>
      <c r="E331" s="24" t="inlineStr">
        <is>
          <t>014680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CIS</t>
        </is>
      </c>
      <c r="I331" s="24" t="inlineStr">
        <is>
          <t>포괄손익계산서</t>
        </is>
      </c>
      <c r="J331" s="24" t="inlineStr">
        <is>
          <t>ifrs-full_BasicEarningsLossPerShare</t>
        </is>
      </c>
      <c r="K331" s="24" t="inlineStr">
        <is>
          <t>기본주당순이익</t>
        </is>
      </c>
      <c r="L331" s="24" t="inlineStr">
        <is>
          <t>-</t>
        </is>
      </c>
      <c r="M331" s="24" t="inlineStr">
        <is>
          <t>제 43 기</t>
        </is>
      </c>
      <c r="N331" s="24" t="inlineStr">
        <is>
          <t>14099.0</t>
        </is>
      </c>
      <c r="O331" s="24" t="inlineStr">
        <is>
          <t>13332.0</t>
        </is>
      </c>
      <c r="P331" s="24" t="inlineStr">
        <is>
          <t>KRW</t>
        </is>
      </c>
      <c r="Q331" s="24" t="inlineStr">
        <is>
          <t>36</t>
        </is>
      </c>
    </row>
    <row r="332" ht="24" customHeight="1">
      <c r="A332" s="29" t="inlineStr">
        <is>
          <t>OpenDART_fnlttSinglAcntAll</t>
        </is>
      </c>
      <c r="B332" s="29" t="inlineStr">
        <is>
          <t>00140955</t>
        </is>
      </c>
      <c r="C332" s="29" t="inlineStr">
        <is>
          <t>한솔케미칼</t>
        </is>
      </c>
      <c r="D332" s="29" t="inlineStr">
        <is>
          <t>hansol</t>
        </is>
      </c>
      <c r="E332" s="29" t="inlineStr">
        <is>
          <t>014680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CIS</t>
        </is>
      </c>
      <c r="I332" s="29" t="inlineStr">
        <is>
          <t>포괄손익계산서</t>
        </is>
      </c>
      <c r="J332" s="29" t="inlineStr">
        <is>
          <t>ifrs-full_BasicEarningsLossPerShareFromContinuingOperations</t>
        </is>
      </c>
      <c r="K332" s="29" t="inlineStr">
        <is>
          <t>계속영업기본주당순이익</t>
        </is>
      </c>
      <c r="L332" s="29" t="inlineStr">
        <is>
          <t>-</t>
        </is>
      </c>
      <c r="M332" s="29" t="inlineStr">
        <is>
          <t>제 43 기</t>
        </is>
      </c>
      <c r="N332" s="29" t="inlineStr">
        <is>
          <t>14099.0</t>
        </is>
      </c>
      <c r="O332" s="29" t="inlineStr">
        <is>
          <t>13332.0</t>
        </is>
      </c>
      <c r="P332" s="29" t="inlineStr">
        <is>
          <t>KRW</t>
        </is>
      </c>
      <c r="Q332" s="29" t="inlineStr">
        <is>
          <t>37</t>
        </is>
      </c>
    </row>
    <row r="333" ht="24" customHeight="1">
      <c r="A333" s="24" t="inlineStr">
        <is>
          <t>OpenDART_fnlttSinglAcntAll</t>
        </is>
      </c>
      <c r="B333" s="24" t="inlineStr">
        <is>
          <t>00140955</t>
        </is>
      </c>
      <c r="C333" s="24" t="inlineStr">
        <is>
          <t>한솔케미칼</t>
        </is>
      </c>
      <c r="D333" s="24" t="inlineStr">
        <is>
          <t>hansol</t>
        </is>
      </c>
      <c r="E333" s="24" t="inlineStr">
        <is>
          <t>014680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CIS</t>
        </is>
      </c>
      <c r="I333" s="24" t="inlineStr">
        <is>
          <t>포괄손익계산서</t>
        </is>
      </c>
      <c r="J333" s="24" t="inlineStr">
        <is>
          <t>ifrs-full_BasicEarningsLossPerShareFromDiscontinuedOperations</t>
        </is>
      </c>
      <c r="K333" s="24" t="inlineStr">
        <is>
          <t>중단영업기본주당순이익</t>
        </is>
      </c>
      <c r="L333" s="24" t="inlineStr">
        <is>
          <t>-</t>
        </is>
      </c>
      <c r="M333" s="24" t="inlineStr">
        <is>
          <t>제 43 기</t>
        </is>
      </c>
      <c r="N333" s="24" t="inlineStr">
        <is>
          <t>해당 없음</t>
        </is>
      </c>
      <c r="O333" s="24" t="inlineStr">
        <is>
          <t>해당 없음</t>
        </is>
      </c>
      <c r="P333" s="24" t="inlineStr">
        <is>
          <t>KRW</t>
        </is>
      </c>
      <c r="Q333" s="24" t="inlineStr">
        <is>
          <t>38</t>
        </is>
      </c>
    </row>
    <row r="334" ht="24" customHeight="1">
      <c r="A334" s="29" t="inlineStr">
        <is>
          <t>OpenDART_fnlttSinglAcntAll</t>
        </is>
      </c>
      <c r="B334" s="29" t="inlineStr">
        <is>
          <t>00140955</t>
        </is>
      </c>
      <c r="C334" s="29" t="inlineStr">
        <is>
          <t>한솔케미칼</t>
        </is>
      </c>
      <c r="D334" s="29" t="inlineStr">
        <is>
          <t>hansol</t>
        </is>
      </c>
      <c r="E334" s="29" t="inlineStr">
        <is>
          <t>014680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CIS</t>
        </is>
      </c>
      <c r="I334" s="29" t="inlineStr">
        <is>
          <t>포괄손익계산서</t>
        </is>
      </c>
      <c r="J334" s="29" t="inlineStr">
        <is>
          <t>ifrs-full_DilutedEarningsLossPerShare</t>
        </is>
      </c>
      <c r="K334" s="29" t="inlineStr">
        <is>
          <t>희석주당순이익</t>
        </is>
      </c>
      <c r="L334" s="29" t="inlineStr">
        <is>
          <t>-</t>
        </is>
      </c>
      <c r="M334" s="29" t="inlineStr">
        <is>
          <t>제 43 기</t>
        </is>
      </c>
      <c r="N334" s="29" t="inlineStr">
        <is>
          <t>14021.0</t>
        </is>
      </c>
      <c r="O334" s="29" t="inlineStr">
        <is>
          <t>13331.0</t>
        </is>
      </c>
      <c r="P334" s="29" t="inlineStr">
        <is>
          <t>KRW</t>
        </is>
      </c>
      <c r="Q334" s="29" t="inlineStr">
        <is>
          <t>39</t>
        </is>
      </c>
    </row>
    <row r="335" ht="24" customHeight="1">
      <c r="A335" s="24" t="inlineStr">
        <is>
          <t>OpenDART_fnlttSinglAcntAll</t>
        </is>
      </c>
      <c r="B335" s="24" t="inlineStr">
        <is>
          <t>00140955</t>
        </is>
      </c>
      <c r="C335" s="24" t="inlineStr">
        <is>
          <t>한솔케미칼</t>
        </is>
      </c>
      <c r="D335" s="24" t="inlineStr">
        <is>
          <t>hansol</t>
        </is>
      </c>
      <c r="E335" s="24" t="inlineStr">
        <is>
          <t>014680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CIS</t>
        </is>
      </c>
      <c r="I335" s="24" t="inlineStr">
        <is>
          <t>포괄손익계산서</t>
        </is>
      </c>
      <c r="J335" s="24" t="inlineStr">
        <is>
          <t>ifrs-full_DilutedEarningsLossPerShareFromContinuingOperations</t>
        </is>
      </c>
      <c r="K335" s="24" t="inlineStr">
        <is>
          <t>계속영업희석주당순이익</t>
        </is>
      </c>
      <c r="L335" s="24" t="inlineStr">
        <is>
          <t>-</t>
        </is>
      </c>
      <c r="M335" s="24" t="inlineStr">
        <is>
          <t>제 43 기</t>
        </is>
      </c>
      <c r="N335" s="24" t="inlineStr">
        <is>
          <t>14021.0</t>
        </is>
      </c>
      <c r="O335" s="24" t="inlineStr">
        <is>
          <t>13331.0</t>
        </is>
      </c>
      <c r="P335" s="24" t="inlineStr">
        <is>
          <t>KRW</t>
        </is>
      </c>
      <c r="Q335" s="24" t="inlineStr">
        <is>
          <t>40</t>
        </is>
      </c>
    </row>
    <row r="336" ht="24" customHeight="1">
      <c r="A336" s="29" t="inlineStr">
        <is>
          <t>OpenDART_fnlttSinglAcntAll</t>
        </is>
      </c>
      <c r="B336" s="29" t="inlineStr">
        <is>
          <t>00140955</t>
        </is>
      </c>
      <c r="C336" s="29" t="inlineStr">
        <is>
          <t>한솔케미칼</t>
        </is>
      </c>
      <c r="D336" s="29" t="inlineStr">
        <is>
          <t>hansol</t>
        </is>
      </c>
      <c r="E336" s="29" t="inlineStr">
        <is>
          <t>014680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CIS</t>
        </is>
      </c>
      <c r="I336" s="29" t="inlineStr">
        <is>
          <t>포괄손익계산서</t>
        </is>
      </c>
      <c r="J336" s="29" t="inlineStr">
        <is>
          <t>ifrs-full_DilutedEarningsLossPerShareFromDiscontinuedOperations</t>
        </is>
      </c>
      <c r="K336" s="29" t="inlineStr">
        <is>
          <t>중단영업희석주당순이익</t>
        </is>
      </c>
      <c r="L336" s="29" t="inlineStr">
        <is>
          <t>-</t>
        </is>
      </c>
      <c r="M336" s="29" t="inlineStr">
        <is>
          <t>제 43 기</t>
        </is>
      </c>
      <c r="N336" s="29" t="inlineStr">
        <is>
          <t>해당 없음</t>
        </is>
      </c>
      <c r="O336" s="29" t="inlineStr">
        <is>
          <t>해당 없음</t>
        </is>
      </c>
      <c r="P336" s="29" t="inlineStr">
        <is>
          <t>KRW</t>
        </is>
      </c>
      <c r="Q336" s="29" t="inlineStr">
        <is>
          <t>41</t>
        </is>
      </c>
    </row>
    <row r="337" ht="24" customHeight="1">
      <c r="A337" s="24" t="inlineStr">
        <is>
          <t>OpenDART_fnlttSinglAcntAll</t>
        </is>
      </c>
      <c r="B337" s="24" t="inlineStr">
        <is>
          <t>00140955</t>
        </is>
      </c>
      <c r="C337" s="24" t="inlineStr">
        <is>
          <t>한솔케미칼</t>
        </is>
      </c>
      <c r="D337" s="24" t="inlineStr">
        <is>
          <t>hansol</t>
        </is>
      </c>
      <c r="E337" s="24" t="inlineStr">
        <is>
          <t>014680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ifrs-full_CashFlowsFromUsedInOperatingActivities</t>
        </is>
      </c>
      <c r="K337" s="24" t="inlineStr">
        <is>
          <t>영업활동현금흐름</t>
        </is>
      </c>
      <c r="L337" s="24" t="inlineStr">
        <is>
          <t>-</t>
        </is>
      </c>
      <c r="M337" s="24" t="inlineStr">
        <is>
          <t>제 43 기</t>
        </is>
      </c>
      <c r="N337" s="24" t="inlineStr">
        <is>
          <t>173619763063.0</t>
        </is>
      </c>
      <c r="O337" s="24" t="inlineStr">
        <is>
          <t>143216285623.0</t>
        </is>
      </c>
      <c r="P337" s="24" t="inlineStr">
        <is>
          <t>KRW</t>
        </is>
      </c>
      <c r="Q337" s="24" t="inlineStr">
        <is>
          <t>0</t>
        </is>
      </c>
    </row>
    <row r="338" ht="24" customHeight="1">
      <c r="A338" s="29" t="inlineStr">
        <is>
          <t>OpenDART_fnlttSinglAcntAll</t>
        </is>
      </c>
      <c r="B338" s="29" t="inlineStr">
        <is>
          <t>00140955</t>
        </is>
      </c>
      <c r="C338" s="29" t="inlineStr">
        <is>
          <t>한솔케미칼</t>
        </is>
      </c>
      <c r="D338" s="29" t="inlineStr">
        <is>
          <t>hansol</t>
        </is>
      </c>
      <c r="E338" s="29" t="inlineStr">
        <is>
          <t>014680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dart_ProfitLossForStatementOfCashFlows</t>
        </is>
      </c>
      <c r="K338" s="29" t="inlineStr">
        <is>
          <t>당기순이익(손실)</t>
        </is>
      </c>
      <c r="L338" s="29" t="inlineStr">
        <is>
          <t>-</t>
        </is>
      </c>
      <c r="M338" s="29" t="inlineStr">
        <is>
          <t>제 43 기</t>
        </is>
      </c>
      <c r="N338" s="29" t="inlineStr">
        <is>
          <t>166977755320.0</t>
        </is>
      </c>
      <c r="O338" s="29" t="inlineStr">
        <is>
          <t>158670881601.0</t>
        </is>
      </c>
      <c r="P338" s="29" t="inlineStr">
        <is>
          <t>KRW</t>
        </is>
      </c>
      <c r="Q338" s="29" t="inlineStr">
        <is>
          <t>1</t>
        </is>
      </c>
    </row>
    <row r="339" ht="24" customHeight="1">
      <c r="A339" s="24" t="inlineStr">
        <is>
          <t>OpenDART_fnlttSinglAcntAll</t>
        </is>
      </c>
      <c r="B339" s="24" t="inlineStr">
        <is>
          <t>00140955</t>
        </is>
      </c>
      <c r="C339" s="24" t="inlineStr">
        <is>
          <t>한솔케미칼</t>
        </is>
      </c>
      <c r="D339" s="24" t="inlineStr">
        <is>
          <t>hansol</t>
        </is>
      </c>
      <c r="E339" s="24" t="inlineStr">
        <is>
          <t>014680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ifrs-full_AdjustmentsForReconcileProfitLoss</t>
        </is>
      </c>
      <c r="K339" s="24" t="inlineStr">
        <is>
          <t>당기순이익조정을 위한 가감</t>
        </is>
      </c>
      <c r="L339" s="24" t="inlineStr">
        <is>
          <t>-</t>
        </is>
      </c>
      <c r="M339" s="24" t="inlineStr">
        <is>
          <t>제 43 기</t>
        </is>
      </c>
      <c r="N339" s="24" t="inlineStr">
        <is>
          <t>85404007825.0</t>
        </is>
      </c>
      <c r="O339" s="24" t="inlineStr">
        <is>
          <t>95904097244.0</t>
        </is>
      </c>
      <c r="P339" s="24" t="inlineStr">
        <is>
          <t>KRW</t>
        </is>
      </c>
      <c r="Q339" s="24" t="inlineStr">
        <is>
          <t>2</t>
        </is>
      </c>
    </row>
    <row r="340" ht="24" customHeight="1">
      <c r="A340" s="29" t="inlineStr">
        <is>
          <t>OpenDART_fnlttSinglAcntAll</t>
        </is>
      </c>
      <c r="B340" s="29" t="inlineStr">
        <is>
          <t>00140955</t>
        </is>
      </c>
      <c r="C340" s="29" t="inlineStr">
        <is>
          <t>한솔케미칼</t>
        </is>
      </c>
      <c r="D340" s="29" t="inlineStr">
        <is>
          <t>hansol</t>
        </is>
      </c>
      <c r="E340" s="29" t="inlineStr">
        <is>
          <t>014680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dart_AdjustmentsForProvisionForSeveranceIndemnities</t>
        </is>
      </c>
      <c r="K340" s="29" t="inlineStr">
        <is>
          <t>퇴직급여</t>
        </is>
      </c>
      <c r="L340" s="29" t="inlineStr">
        <is>
          <t>-</t>
        </is>
      </c>
      <c r="M340" s="29" t="inlineStr">
        <is>
          <t>제 43 기</t>
        </is>
      </c>
      <c r="N340" s="29" t="inlineStr">
        <is>
          <t>8017277820.0</t>
        </is>
      </c>
      <c r="O340" s="29" t="inlineStr">
        <is>
          <t>6798887178.0</t>
        </is>
      </c>
      <c r="P340" s="29" t="inlineStr">
        <is>
          <t>KRW</t>
        </is>
      </c>
      <c r="Q340" s="29" t="inlineStr">
        <is>
          <t>3</t>
        </is>
      </c>
    </row>
    <row r="341" ht="24" customHeight="1">
      <c r="A341" s="24" t="inlineStr">
        <is>
          <t>OpenDART_fnlttSinglAcntAll</t>
        </is>
      </c>
      <c r="B341" s="24" t="inlineStr">
        <is>
          <t>00140955</t>
        </is>
      </c>
      <c r="C341" s="24" t="inlineStr">
        <is>
          <t>한솔케미칼</t>
        </is>
      </c>
      <c r="D341" s="24" t="inlineStr">
        <is>
          <t>hansol</t>
        </is>
      </c>
      <c r="E341" s="24" t="inlineStr">
        <is>
          <t>014680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-표준계정코드 미사용-</t>
        </is>
      </c>
      <c r="K341" s="24" t="inlineStr">
        <is>
          <t>복리후생비</t>
        </is>
      </c>
      <c r="L341" s="24" t="inlineStr">
        <is>
          <t>-</t>
        </is>
      </c>
      <c r="M341" s="24" t="inlineStr">
        <is>
          <t>제 43 기</t>
        </is>
      </c>
      <c r="N341" s="24" t="inlineStr">
        <is>
          <t>702651686.0</t>
        </is>
      </c>
      <c r="O341" s="24" t="inlineStr">
        <is>
          <t>472106267.0</t>
        </is>
      </c>
      <c r="P341" s="24" t="inlineStr">
        <is>
          <t>KRW</t>
        </is>
      </c>
      <c r="Q341" s="24" t="inlineStr">
        <is>
          <t>4</t>
        </is>
      </c>
    </row>
    <row r="342" ht="24" customHeight="1">
      <c r="A342" s="29" t="inlineStr">
        <is>
          <t>OpenDART_fnlttSinglAcntAll</t>
        </is>
      </c>
      <c r="B342" s="29" t="inlineStr">
        <is>
          <t>00140955</t>
        </is>
      </c>
      <c r="C342" s="29" t="inlineStr">
        <is>
          <t>한솔케미칼</t>
        </is>
      </c>
      <c r="D342" s="29" t="inlineStr">
        <is>
          <t>hansol</t>
        </is>
      </c>
      <c r="E342" s="29" t="inlineStr">
        <is>
          <t>014680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dart_AdjustmentsForDepreciationExpense</t>
        </is>
      </c>
      <c r="K342" s="29" t="inlineStr">
        <is>
          <t>감가상각비</t>
        </is>
      </c>
      <c r="L342" s="29" t="inlineStr">
        <is>
          <t>-</t>
        </is>
      </c>
      <c r="M342" s="29" t="inlineStr">
        <is>
          <t>제 43 기</t>
        </is>
      </c>
      <c r="N342" s="29" t="inlineStr">
        <is>
          <t>47987499058.0</t>
        </is>
      </c>
      <c r="O342" s="29" t="inlineStr">
        <is>
          <t>41473208255.0</t>
        </is>
      </c>
      <c r="P342" s="29" t="inlineStr">
        <is>
          <t>KRW</t>
        </is>
      </c>
      <c r="Q342" s="29" t="inlineStr">
        <is>
          <t>5</t>
        </is>
      </c>
    </row>
    <row r="343" ht="24" customHeight="1">
      <c r="A343" s="24" t="inlineStr">
        <is>
          <t>OpenDART_fnlttSinglAcntAll</t>
        </is>
      </c>
      <c r="B343" s="24" t="inlineStr">
        <is>
          <t>00140955</t>
        </is>
      </c>
      <c r="C343" s="24" t="inlineStr">
        <is>
          <t>한솔케미칼</t>
        </is>
      </c>
      <c r="D343" s="24" t="inlineStr">
        <is>
          <t>hansol</t>
        </is>
      </c>
      <c r="E343" s="24" t="inlineStr">
        <is>
          <t>014680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dart_AdjustmentsForBadDebtExpenses</t>
        </is>
      </c>
      <c r="K343" s="24" t="inlineStr">
        <is>
          <t>대손상각비(환입)</t>
        </is>
      </c>
      <c r="L343" s="24" t="inlineStr">
        <is>
          <t>-</t>
        </is>
      </c>
      <c r="M343" s="24" t="inlineStr">
        <is>
          <t>제 43 기</t>
        </is>
      </c>
      <c r="N343" s="24" t="inlineStr">
        <is>
          <t>-101584379.0</t>
        </is>
      </c>
      <c r="O343" s="24" t="inlineStr">
        <is>
          <t>-170164476.0</t>
        </is>
      </c>
      <c r="P343" s="24" t="inlineStr">
        <is>
          <t>KRW</t>
        </is>
      </c>
      <c r="Q343" s="24" t="inlineStr">
        <is>
          <t>6</t>
        </is>
      </c>
    </row>
    <row r="344" ht="24" customHeight="1">
      <c r="A344" s="29" t="inlineStr">
        <is>
          <t>OpenDART_fnlttSinglAcntAll</t>
        </is>
      </c>
      <c r="B344" s="29" t="inlineStr">
        <is>
          <t>00140955</t>
        </is>
      </c>
      <c r="C344" s="29" t="inlineStr">
        <is>
          <t>한솔케미칼</t>
        </is>
      </c>
      <c r="D344" s="29" t="inlineStr">
        <is>
          <t>hansol</t>
        </is>
      </c>
      <c r="E344" s="29" t="inlineStr">
        <is>
          <t>014680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dart_AdjustmentsForAmortisationExpense</t>
        </is>
      </c>
      <c r="K344" s="29" t="inlineStr">
        <is>
          <t>무형자산상각비</t>
        </is>
      </c>
      <c r="L344" s="29" t="inlineStr">
        <is>
          <t>-</t>
        </is>
      </c>
      <c r="M344" s="29" t="inlineStr">
        <is>
          <t>제 43 기</t>
        </is>
      </c>
      <c r="N344" s="29" t="inlineStr">
        <is>
          <t>1232921515.0</t>
        </is>
      </c>
      <c r="O344" s="29" t="inlineStr">
        <is>
          <t>1224438353.0</t>
        </is>
      </c>
      <c r="P344" s="29" t="inlineStr">
        <is>
          <t>KRW</t>
        </is>
      </c>
      <c r="Q344" s="29" t="inlineStr">
        <is>
          <t>7</t>
        </is>
      </c>
    </row>
    <row r="345" ht="24" customHeight="1">
      <c r="A345" s="24" t="inlineStr">
        <is>
          <t>OpenDART_fnlttSinglAcntAll</t>
        </is>
      </c>
      <c r="B345" s="24" t="inlineStr">
        <is>
          <t>00140955</t>
        </is>
      </c>
      <c r="C345" s="24" t="inlineStr">
        <is>
          <t>한솔케미칼</t>
        </is>
      </c>
      <c r="D345" s="24" t="inlineStr">
        <is>
          <t>hansol</t>
        </is>
      </c>
      <c r="E345" s="24" t="inlineStr">
        <is>
          <t>014680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dart_AdjustmentsForInterestExpenses</t>
        </is>
      </c>
      <c r="K345" s="24" t="inlineStr">
        <is>
          <t>이자비용</t>
        </is>
      </c>
      <c r="L345" s="24" t="inlineStr">
        <is>
          <t>-</t>
        </is>
      </c>
      <c r="M345" s="24" t="inlineStr">
        <is>
          <t>제 43 기</t>
        </is>
      </c>
      <c r="N345" s="24" t="inlineStr">
        <is>
          <t>5008160484.0</t>
        </is>
      </c>
      <c r="O345" s="24" t="inlineStr">
        <is>
          <t>5773295459.0</t>
        </is>
      </c>
      <c r="P345" s="24" t="inlineStr">
        <is>
          <t>KRW</t>
        </is>
      </c>
      <c r="Q345" s="24" t="inlineStr">
        <is>
          <t>8</t>
        </is>
      </c>
    </row>
    <row r="346" ht="24" customHeight="1">
      <c r="A346" s="29" t="inlineStr">
        <is>
          <t>OpenDART_fnlttSinglAcntAll</t>
        </is>
      </c>
      <c r="B346" s="29" t="inlineStr">
        <is>
          <t>00140955</t>
        </is>
      </c>
      <c r="C346" s="29" t="inlineStr">
        <is>
          <t>한솔케미칼</t>
        </is>
      </c>
      <c r="D346" s="29" t="inlineStr">
        <is>
          <t>hansol</t>
        </is>
      </c>
      <c r="E346" s="29" t="inlineStr">
        <is>
          <t>014680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dart_AdjustmentsForLossesOnForeignExchangeTranslations</t>
        </is>
      </c>
      <c r="K346" s="29" t="inlineStr">
        <is>
          <t>외화환산손실</t>
        </is>
      </c>
      <c r="L346" s="29" t="inlineStr">
        <is>
          <t>-</t>
        </is>
      </c>
      <c r="M346" s="29" t="inlineStr">
        <is>
          <t>제 43 기</t>
        </is>
      </c>
      <c r="N346" s="29" t="inlineStr">
        <is>
          <t>2969634044.0</t>
        </is>
      </c>
      <c r="O346" s="29" t="inlineStr">
        <is>
          <t>515394919.0</t>
        </is>
      </c>
      <c r="P346" s="29" t="inlineStr">
        <is>
          <t>KRW</t>
        </is>
      </c>
      <c r="Q346" s="29" t="inlineStr">
        <is>
          <t>9</t>
        </is>
      </c>
    </row>
    <row r="347" ht="24" customHeight="1">
      <c r="A347" s="24" t="inlineStr">
        <is>
          <t>OpenDART_fnlttSinglAcntAll</t>
        </is>
      </c>
      <c r="B347" s="24" t="inlineStr">
        <is>
          <t>00140955</t>
        </is>
      </c>
      <c r="C347" s="24" t="inlineStr">
        <is>
          <t>한솔케미칼</t>
        </is>
      </c>
      <c r="D347" s="24" t="inlineStr">
        <is>
          <t>hansol</t>
        </is>
      </c>
      <c r="E347" s="24" t="inlineStr">
        <is>
          <t>014680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dart_AdjustmentsForLossesOnDispositionOfPropertyPlantAndEquipment</t>
        </is>
      </c>
      <c r="K347" s="24" t="inlineStr">
        <is>
          <t>유형자산처분손실</t>
        </is>
      </c>
      <c r="L347" s="24" t="inlineStr">
        <is>
          <t>-</t>
        </is>
      </c>
      <c r="M347" s="24" t="inlineStr">
        <is>
          <t>제 43 기</t>
        </is>
      </c>
      <c r="N347" s="24" t="inlineStr">
        <is>
          <t>96007677.0</t>
        </is>
      </c>
      <c r="O347" s="24" t="inlineStr">
        <is>
          <t>60363911.0</t>
        </is>
      </c>
      <c r="P347" s="24" t="inlineStr">
        <is>
          <t>KRW</t>
        </is>
      </c>
      <c r="Q347" s="24" t="inlineStr">
        <is>
          <t>10</t>
        </is>
      </c>
    </row>
    <row r="348" ht="24" customHeight="1">
      <c r="A348" s="29" t="inlineStr">
        <is>
          <t>OpenDART_fnlttSinglAcntAll</t>
        </is>
      </c>
      <c r="B348" s="29" t="inlineStr">
        <is>
          <t>00140955</t>
        </is>
      </c>
      <c r="C348" s="29" t="inlineStr">
        <is>
          <t>한솔케미칼</t>
        </is>
      </c>
      <c r="D348" s="29" t="inlineStr">
        <is>
          <t>hansol</t>
        </is>
      </c>
      <c r="E348" s="29" t="inlineStr">
        <is>
          <t>014680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dart_AdjustmentsForLossesOnAbandonmentOfPropertyPlantAndEquipment</t>
        </is>
      </c>
      <c r="K348" s="29" t="inlineStr">
        <is>
          <t>유형자산폐기손실</t>
        </is>
      </c>
      <c r="L348" s="29" t="inlineStr">
        <is>
          <t>-</t>
        </is>
      </c>
      <c r="M348" s="29" t="inlineStr">
        <is>
          <t>제 43 기</t>
        </is>
      </c>
      <c r="N348" s="29" t="inlineStr">
        <is>
          <t>2138941137.0</t>
        </is>
      </c>
      <c r="O348" s="29" t="inlineStr">
        <is>
          <t>1027920700.0</t>
        </is>
      </c>
      <c r="P348" s="29" t="inlineStr">
        <is>
          <t>KRW</t>
        </is>
      </c>
      <c r="Q348" s="29" t="inlineStr">
        <is>
          <t>11</t>
        </is>
      </c>
    </row>
    <row r="349" ht="24" customHeight="1">
      <c r="A349" s="24" t="inlineStr">
        <is>
          <t>OpenDART_fnlttSinglAcntAll</t>
        </is>
      </c>
      <c r="B349" s="24" t="inlineStr">
        <is>
          <t>00140955</t>
        </is>
      </c>
      <c r="C349" s="24" t="inlineStr">
        <is>
          <t>한솔케미칼</t>
        </is>
      </c>
      <c r="D349" s="24" t="inlineStr">
        <is>
          <t>hansol</t>
        </is>
      </c>
      <c r="E349" s="24" t="inlineStr">
        <is>
          <t>014680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dart_AdjustmentsForImpairmentLossesOfPropertyPlantAndEquipment</t>
        </is>
      </c>
      <c r="K349" s="24" t="inlineStr">
        <is>
          <t>유형자산손상차손</t>
        </is>
      </c>
      <c r="L349" s="24" t="inlineStr">
        <is>
          <t>-</t>
        </is>
      </c>
      <c r="M349" s="24" t="inlineStr">
        <is>
          <t>제 43 기</t>
        </is>
      </c>
      <c r="N349" s="24" t="inlineStr">
        <is>
          <t>해당 없음</t>
        </is>
      </c>
      <c r="O349" s="24" t="inlineStr">
        <is>
          <t>4118273900.0</t>
        </is>
      </c>
      <c r="P349" s="24" t="inlineStr">
        <is>
          <t>KRW</t>
        </is>
      </c>
      <c r="Q349" s="24" t="inlineStr">
        <is>
          <t>12</t>
        </is>
      </c>
    </row>
    <row r="350" ht="24" customHeight="1">
      <c r="A350" s="29" t="inlineStr">
        <is>
          <t>OpenDART_fnlttSinglAcntAll</t>
        </is>
      </c>
      <c r="B350" s="29" t="inlineStr">
        <is>
          <t>00140955</t>
        </is>
      </c>
      <c r="C350" s="29" t="inlineStr">
        <is>
          <t>한솔케미칼</t>
        </is>
      </c>
      <c r="D350" s="29" t="inlineStr">
        <is>
          <t>hansol</t>
        </is>
      </c>
      <c r="E350" s="29" t="inlineStr">
        <is>
          <t>014680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dart_AdjustmentsForWritedownsOfInventories</t>
        </is>
      </c>
      <c r="K350" s="29" t="inlineStr">
        <is>
          <t>재고자산평가손실</t>
        </is>
      </c>
      <c r="L350" s="29" t="inlineStr">
        <is>
          <t>-</t>
        </is>
      </c>
      <c r="M350" s="29" t="inlineStr">
        <is>
          <t>제 43 기</t>
        </is>
      </c>
      <c r="N350" s="29" t="inlineStr">
        <is>
          <t>1379786811.0</t>
        </is>
      </c>
      <c r="O350" s="29" t="inlineStr">
        <is>
          <t>984791743.0</t>
        </is>
      </c>
      <c r="P350" s="29" t="inlineStr">
        <is>
          <t>KRW</t>
        </is>
      </c>
      <c r="Q350" s="29" t="inlineStr">
        <is>
          <t>13</t>
        </is>
      </c>
    </row>
    <row r="351" ht="24" customHeight="1">
      <c r="A351" s="24" t="inlineStr">
        <is>
          <t>OpenDART_fnlttSinglAcntAll</t>
        </is>
      </c>
      <c r="B351" s="24" t="inlineStr">
        <is>
          <t>00140955</t>
        </is>
      </c>
      <c r="C351" s="24" t="inlineStr">
        <is>
          <t>한솔케미칼</t>
        </is>
      </c>
      <c r="D351" s="24" t="inlineStr">
        <is>
          <t>hansol</t>
        </is>
      </c>
      <c r="E351" s="24" t="inlineStr">
        <is>
          <t>014680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-표준계정코드 미사용-</t>
        </is>
      </c>
      <c r="K351" s="24" t="inlineStr">
        <is>
          <t>재고자산폐기손실</t>
        </is>
      </c>
      <c r="L351" s="24" t="inlineStr">
        <is>
          <t>-</t>
        </is>
      </c>
      <c r="M351" s="24" t="inlineStr">
        <is>
          <t>제 43 기</t>
        </is>
      </c>
      <c r="N351" s="24" t="inlineStr">
        <is>
          <t>1207130703.0</t>
        </is>
      </c>
      <c r="O351" s="24" t="inlineStr">
        <is>
          <t>482985886.0</t>
        </is>
      </c>
      <c r="P351" s="24" t="inlineStr">
        <is>
          <t>KRW</t>
        </is>
      </c>
      <c r="Q351" s="24" t="inlineStr">
        <is>
          <t>14</t>
        </is>
      </c>
    </row>
    <row r="352" ht="24" customHeight="1">
      <c r="A352" s="29" t="inlineStr">
        <is>
          <t>OpenDART_fnlttSinglAcntAll</t>
        </is>
      </c>
      <c r="B352" s="29" t="inlineStr">
        <is>
          <t>00140955</t>
        </is>
      </c>
      <c r="C352" s="29" t="inlineStr">
        <is>
          <t>한솔케미칼</t>
        </is>
      </c>
      <c r="D352" s="29" t="inlineStr">
        <is>
          <t>hansol</t>
        </is>
      </c>
      <c r="E352" s="29" t="inlineStr">
        <is>
          <t>014680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dart_AdjustmentsForReversalsOfImpairmentLossesOnIntangibleAssets</t>
        </is>
      </c>
      <c r="K352" s="29" t="inlineStr">
        <is>
          <t>무형자산손상차손환입</t>
        </is>
      </c>
      <c r="L352" s="29" t="inlineStr">
        <is>
          <t>-</t>
        </is>
      </c>
      <c r="M352" s="29" t="inlineStr">
        <is>
          <t>제 43 기</t>
        </is>
      </c>
      <c r="N352" s="29" t="inlineStr">
        <is>
          <t>해당 없음</t>
        </is>
      </c>
      <c r="O352" s="29" t="inlineStr">
        <is>
          <t>1666667.0</t>
        </is>
      </c>
      <c r="P352" s="29" t="inlineStr">
        <is>
          <t>KRW</t>
        </is>
      </c>
      <c r="Q352" s="29" t="inlineStr">
        <is>
          <t>15</t>
        </is>
      </c>
    </row>
    <row r="353" ht="24" customHeight="1">
      <c r="A353" s="24" t="inlineStr">
        <is>
          <t>OpenDART_fnlttSinglAcntAll</t>
        </is>
      </c>
      <c r="B353" s="24" t="inlineStr">
        <is>
          <t>00140955</t>
        </is>
      </c>
      <c r="C353" s="24" t="inlineStr">
        <is>
          <t>한솔케미칼</t>
        </is>
      </c>
      <c r="D353" s="24" t="inlineStr">
        <is>
          <t>hansol</t>
        </is>
      </c>
      <c r="E353" s="24" t="inlineStr">
        <is>
          <t>014680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-표준계정코드 미사용-</t>
        </is>
      </c>
      <c r="K353" s="24" t="inlineStr">
        <is>
          <t>품질보증비</t>
        </is>
      </c>
      <c r="L353" s="24" t="inlineStr">
        <is>
          <t>-</t>
        </is>
      </c>
      <c r="M353" s="24" t="inlineStr">
        <is>
          <t>제 43 기</t>
        </is>
      </c>
      <c r="N353" s="24" t="inlineStr">
        <is>
          <t>92397071.0</t>
        </is>
      </c>
      <c r="O353" s="24" t="inlineStr">
        <is>
          <t>18571891.0</t>
        </is>
      </c>
      <c r="P353" s="24" t="inlineStr">
        <is>
          <t>KRW</t>
        </is>
      </c>
      <c r="Q353" s="24" t="inlineStr">
        <is>
          <t>16</t>
        </is>
      </c>
    </row>
    <row r="354" ht="24" customHeight="1">
      <c r="A354" s="29" t="inlineStr">
        <is>
          <t>OpenDART_fnlttSinglAcntAll</t>
        </is>
      </c>
      <c r="B354" s="29" t="inlineStr">
        <is>
          <t>00140955</t>
        </is>
      </c>
      <c r="C354" s="29" t="inlineStr">
        <is>
          <t>한솔케미칼</t>
        </is>
      </c>
      <c r="D354" s="29" t="inlineStr">
        <is>
          <t>hansol</t>
        </is>
      </c>
      <c r="E354" s="29" t="inlineStr">
        <is>
          <t>014680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dart_AdjustmentsForOtherBadDebtExpenses</t>
        </is>
      </c>
      <c r="K354" s="29" t="inlineStr">
        <is>
          <t>기타의 대손상각비(환입)</t>
        </is>
      </c>
      <c r="L354" s="29" t="inlineStr">
        <is>
          <t>-</t>
        </is>
      </c>
      <c r="M354" s="29" t="inlineStr">
        <is>
          <t>제 43 기</t>
        </is>
      </c>
      <c r="N354" s="29" t="inlineStr">
        <is>
          <t>474500.0</t>
        </is>
      </c>
      <c r="O354" s="29" t="inlineStr">
        <is>
          <t>-96.0</t>
        </is>
      </c>
      <c r="P354" s="29" t="inlineStr">
        <is>
          <t>KRW</t>
        </is>
      </c>
      <c r="Q354" s="29" t="inlineStr">
        <is>
          <t>17</t>
        </is>
      </c>
    </row>
    <row r="355" ht="24" customHeight="1">
      <c r="A355" s="24" t="inlineStr">
        <is>
          <t>OpenDART_fnlttSinglAcntAll</t>
        </is>
      </c>
      <c r="B355" s="24" t="inlineStr">
        <is>
          <t>00140955</t>
        </is>
      </c>
      <c r="C355" s="24" t="inlineStr">
        <is>
          <t>한솔케미칼</t>
        </is>
      </c>
      <c r="D355" s="24" t="inlineStr">
        <is>
          <t>hansol</t>
        </is>
      </c>
      <c r="E355" s="24" t="inlineStr">
        <is>
          <t>014680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dart_AdjustmentsForOtherLossesWithoutCashFlowOut</t>
        </is>
      </c>
      <c r="K355" s="24" t="inlineStr">
        <is>
          <t>기타의비용</t>
        </is>
      </c>
      <c r="L355" s="24" t="inlineStr">
        <is>
          <t>-</t>
        </is>
      </c>
      <c r="M355" s="24" t="inlineStr">
        <is>
          <t>제 43 기</t>
        </is>
      </c>
      <c r="N355" s="24" t="inlineStr">
        <is>
          <t>-612523594.0</t>
        </is>
      </c>
      <c r="O355" s="24" t="inlineStr">
        <is>
          <t>73344362.0</t>
        </is>
      </c>
      <c r="P355" s="24" t="inlineStr">
        <is>
          <t>KRW</t>
        </is>
      </c>
      <c r="Q355" s="24" t="inlineStr">
        <is>
          <t>18</t>
        </is>
      </c>
    </row>
    <row r="356" ht="24" customHeight="1">
      <c r="A356" s="29" t="inlineStr">
        <is>
          <t>OpenDART_fnlttSinglAcntAll</t>
        </is>
      </c>
      <c r="B356" s="29" t="inlineStr">
        <is>
          <t>00140955</t>
        </is>
      </c>
      <c r="C356" s="29" t="inlineStr">
        <is>
          <t>한솔케미칼</t>
        </is>
      </c>
      <c r="D356" s="29" t="inlineStr">
        <is>
          <t>hansol</t>
        </is>
      </c>
      <c r="E356" s="29" t="inlineStr">
        <is>
          <t>014680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ifrs-full_AdjustmentsForIncomeTaxExpense</t>
        </is>
      </c>
      <c r="K356" s="29" t="inlineStr">
        <is>
          <t>법인세비용</t>
        </is>
      </c>
      <c r="L356" s="29" t="inlineStr">
        <is>
          <t>-</t>
        </is>
      </c>
      <c r="M356" s="29" t="inlineStr">
        <is>
          <t>제 43 기</t>
        </is>
      </c>
      <c r="N356" s="29" t="inlineStr">
        <is>
          <t>27260104010.0</t>
        </is>
      </c>
      <c r="O356" s="29" t="inlineStr">
        <is>
          <t>50031241804.0</t>
        </is>
      </c>
      <c r="P356" s="29" t="inlineStr">
        <is>
          <t>KRW</t>
        </is>
      </c>
      <c r="Q356" s="29" t="inlineStr">
        <is>
          <t>19</t>
        </is>
      </c>
    </row>
    <row r="357" ht="24" customHeight="1">
      <c r="A357" s="24" t="inlineStr">
        <is>
          <t>OpenDART_fnlttSinglAcntAll</t>
        </is>
      </c>
      <c r="B357" s="24" t="inlineStr">
        <is>
          <t>00140955</t>
        </is>
      </c>
      <c r="C357" s="24" t="inlineStr">
        <is>
          <t>한솔케미칼</t>
        </is>
      </c>
      <c r="D357" s="24" t="inlineStr">
        <is>
          <t>hansol</t>
        </is>
      </c>
      <c r="E357" s="24" t="inlineStr">
        <is>
          <t>014680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dart_AdjustmentsForShareBasedPayment</t>
        </is>
      </c>
      <c r="K357" s="24" t="inlineStr">
        <is>
          <t>주식보상비용</t>
        </is>
      </c>
      <c r="L357" s="24" t="inlineStr">
        <is>
          <t>-</t>
        </is>
      </c>
      <c r="M357" s="24" t="inlineStr">
        <is>
          <t>제 43 기</t>
        </is>
      </c>
      <c r="N357" s="24" t="inlineStr">
        <is>
          <t>3196783817.0</t>
        </is>
      </c>
      <c r="O357" s="24" t="inlineStr">
        <is>
          <t>2189364486.0</t>
        </is>
      </c>
      <c r="P357" s="24" t="inlineStr">
        <is>
          <t>KRW</t>
        </is>
      </c>
      <c r="Q357" s="24" t="inlineStr">
        <is>
          <t>20</t>
        </is>
      </c>
    </row>
    <row r="358" ht="24" customHeight="1">
      <c r="A358" s="29" t="inlineStr">
        <is>
          <t>OpenDART_fnlttSinglAcntAll</t>
        </is>
      </c>
      <c r="B358" s="29" t="inlineStr">
        <is>
          <t>00140955</t>
        </is>
      </c>
      <c r="C358" s="29" t="inlineStr">
        <is>
          <t>한솔케미칼</t>
        </is>
      </c>
      <c r="D358" s="29" t="inlineStr">
        <is>
          <t>hansol</t>
        </is>
      </c>
      <c r="E358" s="29" t="inlineStr">
        <is>
          <t>014680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dart_AdjustmentsForGainOnForeignExchangeTranslations</t>
        </is>
      </c>
      <c r="K358" s="29" t="inlineStr">
        <is>
          <t>외화환산이익</t>
        </is>
      </c>
      <c r="L358" s="29" t="inlineStr">
        <is>
          <t>-</t>
        </is>
      </c>
      <c r="M358" s="29" t="inlineStr">
        <is>
          <t>제 43 기</t>
        </is>
      </c>
      <c r="N358" s="29" t="inlineStr">
        <is>
          <t>492259522.0</t>
        </is>
      </c>
      <c r="O358" s="29" t="inlineStr">
        <is>
          <t>156022552.0</t>
        </is>
      </c>
      <c r="P358" s="29" t="inlineStr">
        <is>
          <t>KRW</t>
        </is>
      </c>
      <c r="Q358" s="29" t="inlineStr">
        <is>
          <t>21</t>
        </is>
      </c>
    </row>
    <row r="359" ht="24" customHeight="1">
      <c r="A359" s="24" t="inlineStr">
        <is>
          <t>OpenDART_fnlttSinglAcntAll</t>
        </is>
      </c>
      <c r="B359" s="24" t="inlineStr">
        <is>
          <t>00140955</t>
        </is>
      </c>
      <c r="C359" s="24" t="inlineStr">
        <is>
          <t>한솔케미칼</t>
        </is>
      </c>
      <c r="D359" s="24" t="inlineStr">
        <is>
          <t>hansol</t>
        </is>
      </c>
      <c r="E359" s="24" t="inlineStr">
        <is>
          <t>014680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dart_AdjustmentsForInterestIncome</t>
        </is>
      </c>
      <c r="K359" s="24" t="inlineStr">
        <is>
          <t>이자수익</t>
        </is>
      </c>
      <c r="L359" s="24" t="inlineStr">
        <is>
          <t>-</t>
        </is>
      </c>
      <c r="M359" s="24" t="inlineStr">
        <is>
          <t>제 43 기</t>
        </is>
      </c>
      <c r="N359" s="24" t="inlineStr">
        <is>
          <t>3372841577.0</t>
        </is>
      </c>
      <c r="O359" s="24" t="inlineStr">
        <is>
          <t>2019365664.0</t>
        </is>
      </c>
      <c r="P359" s="24" t="inlineStr">
        <is>
          <t>KRW</t>
        </is>
      </c>
      <c r="Q359" s="24" t="inlineStr">
        <is>
          <t>22</t>
        </is>
      </c>
    </row>
    <row r="360" ht="24" customHeight="1">
      <c r="A360" s="29" t="inlineStr">
        <is>
          <t>OpenDART_fnlttSinglAcntAll</t>
        </is>
      </c>
      <c r="B360" s="29" t="inlineStr">
        <is>
          <t>00140955</t>
        </is>
      </c>
      <c r="C360" s="29" t="inlineStr">
        <is>
          <t>한솔케미칼</t>
        </is>
      </c>
      <c r="D360" s="29" t="inlineStr">
        <is>
          <t>hansol</t>
        </is>
      </c>
      <c r="E360" s="29" t="inlineStr">
        <is>
          <t>014680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-표준계정코드 미사용-</t>
        </is>
      </c>
      <c r="K360" s="29" t="inlineStr">
        <is>
          <t>배당금수익</t>
        </is>
      </c>
      <c r="L360" s="29" t="inlineStr">
        <is>
          <t>-</t>
        </is>
      </c>
      <c r="M360" s="29" t="inlineStr">
        <is>
          <t>제 43 기</t>
        </is>
      </c>
      <c r="N360" s="29" t="inlineStr">
        <is>
          <t>-931796817.0</t>
        </is>
      </c>
      <c r="O360" s="29" t="inlineStr">
        <is>
          <t>-237447240.0</t>
        </is>
      </c>
      <c r="P360" s="29" t="inlineStr">
        <is>
          <t>KRW</t>
        </is>
      </c>
      <c r="Q360" s="29" t="inlineStr">
        <is>
          <t>23</t>
        </is>
      </c>
    </row>
    <row r="361" ht="24" customHeight="1">
      <c r="A361" s="24" t="inlineStr">
        <is>
          <t>OpenDART_fnlttSinglAcntAll</t>
        </is>
      </c>
      <c r="B361" s="24" t="inlineStr">
        <is>
          <t>00140955</t>
        </is>
      </c>
      <c r="C361" s="24" t="inlineStr">
        <is>
          <t>한솔케미칼</t>
        </is>
      </c>
      <c r="D361" s="24" t="inlineStr">
        <is>
          <t>hansol</t>
        </is>
      </c>
      <c r="E361" s="24" t="inlineStr">
        <is>
          <t>014680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dart_AdjustmentsForProfitsOfAssociatesAndJointVenturesAccountedForUsingEquityMethod</t>
        </is>
      </c>
      <c r="K361" s="24" t="inlineStr">
        <is>
          <t>지분법이익</t>
        </is>
      </c>
      <c r="L361" s="24" t="inlineStr">
        <is>
          <t>-</t>
        </is>
      </c>
      <c r="M361" s="24" t="inlineStr">
        <is>
          <t>제 43 기</t>
        </is>
      </c>
      <c r="N361" s="24" t="inlineStr">
        <is>
          <t>11593189883.0</t>
        </is>
      </c>
      <c r="O361" s="24" t="inlineStr">
        <is>
          <t>13356549702.0</t>
        </is>
      </c>
      <c r="P361" s="24" t="inlineStr">
        <is>
          <t>KRW</t>
        </is>
      </c>
      <c r="Q361" s="24" t="inlineStr">
        <is>
          <t>24</t>
        </is>
      </c>
    </row>
    <row r="362" ht="24" customHeight="1">
      <c r="A362" s="29" t="inlineStr">
        <is>
          <t>OpenDART_fnlttSinglAcntAll</t>
        </is>
      </c>
      <c r="B362" s="29" t="inlineStr">
        <is>
          <t>00140955</t>
        </is>
      </c>
      <c r="C362" s="29" t="inlineStr">
        <is>
          <t>한솔케미칼</t>
        </is>
      </c>
      <c r="D362" s="29" t="inlineStr">
        <is>
          <t>hansol</t>
        </is>
      </c>
      <c r="E362" s="29" t="inlineStr">
        <is>
          <t>014680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dart_AdjustmentsForGainsOnEvaluationOfFairValueFinancialAssets</t>
        </is>
      </c>
      <c r="K362" s="29" t="inlineStr">
        <is>
          <t>당기손익-공정가치측정금융자산평가이익</t>
        </is>
      </c>
      <c r="L362" s="29" t="inlineStr">
        <is>
          <t>-</t>
        </is>
      </c>
      <c r="M362" s="29" t="inlineStr">
        <is>
          <t>제 43 기</t>
        </is>
      </c>
      <c r="N362" s="29" t="inlineStr">
        <is>
          <t>175506848.0</t>
        </is>
      </c>
      <c r="O362" s="29" t="inlineStr">
        <is>
          <t>197013013.0</t>
        </is>
      </c>
      <c r="P362" s="29" t="inlineStr">
        <is>
          <t>KRW</t>
        </is>
      </c>
      <c r="Q362" s="29" t="inlineStr">
        <is>
          <t>25</t>
        </is>
      </c>
    </row>
    <row r="363" ht="24" customHeight="1">
      <c r="A363" s="24" t="inlineStr">
        <is>
          <t>OpenDART_fnlttSinglAcntAll</t>
        </is>
      </c>
      <c r="B363" s="24" t="inlineStr">
        <is>
          <t>00140955</t>
        </is>
      </c>
      <c r="C363" s="24" t="inlineStr">
        <is>
          <t>한솔케미칼</t>
        </is>
      </c>
      <c r="D363" s="24" t="inlineStr">
        <is>
          <t>hansol</t>
        </is>
      </c>
      <c r="E363" s="24" t="inlineStr">
        <is>
          <t>014680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CF</t>
        </is>
      </c>
      <c r="I363" s="24" t="inlineStr">
        <is>
          <t>현금흐름표</t>
        </is>
      </c>
      <c r="J363" s="24" t="inlineStr">
        <is>
          <t>dart_AdjustmentsForGainOnDispositionOfTangibleAssets</t>
        </is>
      </c>
      <c r="K363" s="24" t="inlineStr">
        <is>
          <t>유형자산처분이익</t>
        </is>
      </c>
      <c r="L363" s="24" t="inlineStr">
        <is>
          <t>-</t>
        </is>
      </c>
      <c r="M363" s="24" t="inlineStr">
        <is>
          <t>제 43 기</t>
        </is>
      </c>
      <c r="N363" s="24" t="inlineStr">
        <is>
          <t>113236300.0</t>
        </is>
      </c>
      <c r="O363" s="24" t="inlineStr">
        <is>
          <t>817763600.0</t>
        </is>
      </c>
      <c r="P363" s="24" t="inlineStr">
        <is>
          <t>KRW</t>
        </is>
      </c>
      <c r="Q363" s="24" t="inlineStr">
        <is>
          <t>26</t>
        </is>
      </c>
    </row>
    <row r="364" ht="24" customHeight="1">
      <c r="A364" s="29" t="inlineStr">
        <is>
          <t>OpenDART_fnlttSinglAcntAll</t>
        </is>
      </c>
      <c r="B364" s="29" t="inlineStr">
        <is>
          <t>00140955</t>
        </is>
      </c>
      <c r="C364" s="29" t="inlineStr">
        <is>
          <t>한솔케미칼</t>
        </is>
      </c>
      <c r="D364" s="29" t="inlineStr">
        <is>
          <t>hansol</t>
        </is>
      </c>
      <c r="E364" s="29" t="inlineStr">
        <is>
          <t>014680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CF</t>
        </is>
      </c>
      <c r="I364" s="29" t="inlineStr">
        <is>
          <t>현금흐름표</t>
        </is>
      </c>
      <c r="J364" s="29" t="inlineStr">
        <is>
          <t>-표준계정코드 미사용-</t>
        </is>
      </c>
      <c r="K364" s="29" t="inlineStr">
        <is>
          <t>리스해지이익</t>
        </is>
      </c>
      <c r="L364" s="29" t="inlineStr">
        <is>
          <t>-</t>
        </is>
      </c>
      <c r="M364" s="29" t="inlineStr">
        <is>
          <t>제 43 기</t>
        </is>
      </c>
      <c r="N364" s="29" t="inlineStr">
        <is>
          <t>-37191819.0</t>
        </is>
      </c>
      <c r="O364" s="29" t="inlineStr">
        <is>
          <t>-35264151.0</t>
        </is>
      </c>
      <c r="P364" s="29" t="inlineStr">
        <is>
          <t>KRW</t>
        </is>
      </c>
      <c r="Q364" s="29" t="inlineStr">
        <is>
          <t>27</t>
        </is>
      </c>
    </row>
    <row r="365" ht="24" customHeight="1">
      <c r="A365" s="24" t="inlineStr">
        <is>
          <t>OpenDART_fnlttSinglAcntAll</t>
        </is>
      </c>
      <c r="B365" s="24" t="inlineStr">
        <is>
          <t>00140955</t>
        </is>
      </c>
      <c r="C365" s="24" t="inlineStr">
        <is>
          <t>한솔케미칼</t>
        </is>
      </c>
      <c r="D365" s="24" t="inlineStr">
        <is>
          <t>hansol</t>
        </is>
      </c>
      <c r="E365" s="24" t="inlineStr">
        <is>
          <t>014680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CF</t>
        </is>
      </c>
      <c r="I365" s="24" t="inlineStr">
        <is>
          <t>현금흐름표</t>
        </is>
      </c>
      <c r="J365" s="24" t="inlineStr">
        <is>
          <t>-표준계정코드 미사용-</t>
        </is>
      </c>
      <c r="K365" s="24" t="inlineStr">
        <is>
          <t>리스해지손실</t>
        </is>
      </c>
      <c r="L365" s="24" t="inlineStr">
        <is>
          <t>-</t>
        </is>
      </c>
      <c r="M365" s="24" t="inlineStr">
        <is>
          <t>제 43 기</t>
        </is>
      </c>
      <c r="N365" s="24" t="inlineStr">
        <is>
          <t>4290076.0</t>
        </is>
      </c>
      <c r="O365" s="24" t="inlineStr">
        <is>
          <t>12386337.0</t>
        </is>
      </c>
      <c r="P365" s="24" t="inlineStr">
        <is>
          <t>KRW</t>
        </is>
      </c>
      <c r="Q365" s="24" t="inlineStr">
        <is>
          <t>28</t>
        </is>
      </c>
    </row>
    <row r="366" ht="24" customHeight="1">
      <c r="A366" s="29" t="inlineStr">
        <is>
          <t>OpenDART_fnlttSinglAcntAll</t>
        </is>
      </c>
      <c r="B366" s="29" t="inlineStr">
        <is>
          <t>00140955</t>
        </is>
      </c>
      <c r="C366" s="29" t="inlineStr">
        <is>
          <t>한솔케미칼</t>
        </is>
      </c>
      <c r="D366" s="29" t="inlineStr">
        <is>
          <t>hansol</t>
        </is>
      </c>
      <c r="E366" s="29" t="inlineStr">
        <is>
          <t>014680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CF</t>
        </is>
      </c>
      <c r="I366" s="29" t="inlineStr">
        <is>
          <t>현금흐름표</t>
        </is>
      </c>
      <c r="J366" s="29" t="inlineStr">
        <is>
          <t>dart_AdjustmentsForGainsOnEvaluationOfDerivativeFinancialAssets</t>
        </is>
      </c>
      <c r="K366" s="29" t="inlineStr">
        <is>
          <t>파생금융자산평가이익</t>
        </is>
      </c>
      <c r="L366" s="29" t="inlineStr">
        <is>
          <t>-</t>
        </is>
      </c>
      <c r="M366" s="29" t="inlineStr">
        <is>
          <t>제 43 기</t>
        </is>
      </c>
      <c r="N366" s="29" t="inlineStr">
        <is>
          <t>698509212.0</t>
        </is>
      </c>
      <c r="O366" s="29" t="inlineStr">
        <is>
          <t>388400590.0</t>
        </is>
      </c>
      <c r="P366" s="29" t="inlineStr">
        <is>
          <t>KRW</t>
        </is>
      </c>
      <c r="Q366" s="29" t="inlineStr">
        <is>
          <t>29</t>
        </is>
      </c>
    </row>
    <row r="367" ht="24" customHeight="1">
      <c r="A367" s="24" t="inlineStr">
        <is>
          <t>OpenDART_fnlttSinglAcntAll</t>
        </is>
      </c>
      <c r="B367" s="24" t="inlineStr">
        <is>
          <t>00140955</t>
        </is>
      </c>
      <c r="C367" s="24" t="inlineStr">
        <is>
          <t>한솔케미칼</t>
        </is>
      </c>
      <c r="D367" s="24" t="inlineStr">
        <is>
          <t>hansol</t>
        </is>
      </c>
      <c r="E367" s="24" t="inlineStr">
        <is>
          <t>014680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CF</t>
        </is>
      </c>
      <c r="I367" s="24" t="inlineStr">
        <is>
          <t>현금흐름표</t>
        </is>
      </c>
      <c r="J367" s="24" t="inlineStr">
        <is>
          <t>dart_AdjustmentsForLossesOnEvaluationOfDerivativeFinancialAssets</t>
        </is>
      </c>
      <c r="K367" s="24" t="inlineStr">
        <is>
          <t>파생금융자산평가손실</t>
        </is>
      </c>
      <c r="L367" s="24" t="inlineStr">
        <is>
          <t>-</t>
        </is>
      </c>
      <c r="M367" s="24" t="inlineStr">
        <is>
          <t>제 43 기</t>
        </is>
      </c>
      <c r="N367" s="24" t="inlineStr">
        <is>
          <t>해당 없음</t>
        </is>
      </c>
      <c r="O367" s="24" t="inlineStr">
        <is>
          <t>해당 없음</t>
        </is>
      </c>
      <c r="P367" s="24" t="inlineStr">
        <is>
          <t>KRW</t>
        </is>
      </c>
      <c r="Q367" s="24" t="inlineStr">
        <is>
          <t>30</t>
        </is>
      </c>
    </row>
    <row r="368" ht="24" customHeight="1">
      <c r="A368" s="29" t="inlineStr">
        <is>
          <t>OpenDART_fnlttSinglAcntAll</t>
        </is>
      </c>
      <c r="B368" s="29" t="inlineStr">
        <is>
          <t>00140955</t>
        </is>
      </c>
      <c r="C368" s="29" t="inlineStr">
        <is>
          <t>한솔케미칼</t>
        </is>
      </c>
      <c r="D368" s="29" t="inlineStr">
        <is>
          <t>hansol</t>
        </is>
      </c>
      <c r="E368" s="29" t="inlineStr">
        <is>
          <t>014680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CF</t>
        </is>
      </c>
      <c r="I368" s="29" t="inlineStr">
        <is>
          <t>현금흐름표</t>
        </is>
      </c>
      <c r="J368" s="29" t="inlineStr">
        <is>
          <t>dart_AdjustmentsForLossesOnEvaluationOfFairValueFinancialAssets</t>
        </is>
      </c>
      <c r="K368" s="29" t="inlineStr">
        <is>
          <t>당기손익-공정가치측정금융자산평가손실</t>
        </is>
      </c>
      <c r="L368" s="29" t="inlineStr">
        <is>
          <t>-</t>
        </is>
      </c>
      <c r="M368" s="29" t="inlineStr">
        <is>
          <t>제 43 기</t>
        </is>
      </c>
      <c r="N368" s="29" t="inlineStr">
        <is>
          <t>110720218.0</t>
        </is>
      </c>
      <c r="O368" s="29" t="inlineStr">
        <is>
          <t>해당 없음</t>
        </is>
      </c>
      <c r="P368" s="29" t="inlineStr">
        <is>
          <t>KRW</t>
        </is>
      </c>
      <c r="Q368" s="29" t="inlineStr">
        <is>
          <t>31</t>
        </is>
      </c>
    </row>
    <row r="369" ht="24" customHeight="1">
      <c r="A369" s="24" t="inlineStr">
        <is>
          <t>OpenDART_fnlttSinglAcntAll</t>
        </is>
      </c>
      <c r="B369" s="24" t="inlineStr">
        <is>
          <t>00140955</t>
        </is>
      </c>
      <c r="C369" s="24" t="inlineStr">
        <is>
          <t>한솔케미칼</t>
        </is>
      </c>
      <c r="D369" s="24" t="inlineStr">
        <is>
          <t>hansol</t>
        </is>
      </c>
      <c r="E369" s="24" t="inlineStr">
        <is>
          <t>014680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CF</t>
        </is>
      </c>
      <c r="I369" s="24" t="inlineStr">
        <is>
          <t>현금흐름표</t>
        </is>
      </c>
      <c r="J369" s="24" t="inlineStr">
        <is>
          <t>dart_AdjustmentsForImpairmentLossesOfIntangibleAssets</t>
        </is>
      </c>
      <c r="K369" s="24" t="inlineStr">
        <is>
          <t>무형자산손상차손</t>
        </is>
      </c>
      <c r="L369" s="24" t="inlineStr">
        <is>
          <t>-</t>
        </is>
      </c>
      <c r="M369" s="24" t="inlineStr">
        <is>
          <t>제 43 기</t>
        </is>
      </c>
      <c r="N369" s="24" t="inlineStr">
        <is>
          <t>17850001.0</t>
        </is>
      </c>
      <c r="O369" s="24" t="inlineStr">
        <is>
          <t>해당 없음</t>
        </is>
      </c>
      <c r="P369" s="24" t="inlineStr">
        <is>
          <t>KRW</t>
        </is>
      </c>
      <c r="Q369" s="24" t="inlineStr">
        <is>
          <t>32</t>
        </is>
      </c>
    </row>
    <row r="370" ht="24" customHeight="1">
      <c r="A370" s="29" t="inlineStr">
        <is>
          <t>OpenDART_fnlttSinglAcntAll</t>
        </is>
      </c>
      <c r="B370" s="29" t="inlineStr">
        <is>
          <t>00140955</t>
        </is>
      </c>
      <c r="C370" s="29" t="inlineStr">
        <is>
          <t>한솔케미칼</t>
        </is>
      </c>
      <c r="D370" s="29" t="inlineStr">
        <is>
          <t>hansol</t>
        </is>
      </c>
      <c r="E370" s="29" t="inlineStr">
        <is>
          <t>014680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CF</t>
        </is>
      </c>
      <c r="I370" s="29" t="inlineStr">
        <is>
          <t>현금흐름표</t>
        </is>
      </c>
      <c r="J370" s="29" t="inlineStr">
        <is>
          <t>-표준계정코드 미사용-</t>
        </is>
      </c>
      <c r="K370" s="29" t="inlineStr">
        <is>
          <t>파생상품거래손실</t>
        </is>
      </c>
      <c r="L370" s="29" t="inlineStr">
        <is>
          <t>-</t>
        </is>
      </c>
      <c r="M370" s="29" t="inlineStr">
        <is>
          <t>제 43 기</t>
        </is>
      </c>
      <c r="N370" s="29" t="inlineStr">
        <is>
          <t>1613012.0</t>
        </is>
      </c>
      <c r="O370" s="29" t="inlineStr">
        <is>
          <t>해당 없음</t>
        </is>
      </c>
      <c r="P370" s="29" t="inlineStr">
        <is>
          <t>KRW</t>
        </is>
      </c>
      <c r="Q370" s="29" t="inlineStr">
        <is>
          <t>33</t>
        </is>
      </c>
    </row>
    <row r="371" ht="24" customHeight="1">
      <c r="A371" s="24" t="inlineStr">
        <is>
          <t>OpenDART_fnlttSinglAcntAll</t>
        </is>
      </c>
      <c r="B371" s="24" t="inlineStr">
        <is>
          <t>00140955</t>
        </is>
      </c>
      <c r="C371" s="24" t="inlineStr">
        <is>
          <t>한솔케미칼</t>
        </is>
      </c>
      <c r="D371" s="24" t="inlineStr">
        <is>
          <t>hansol</t>
        </is>
      </c>
      <c r="E371" s="24" t="inlineStr">
        <is>
          <t>014680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CF</t>
        </is>
      </c>
      <c r="I371" s="24" t="inlineStr">
        <is>
          <t>현금흐름표</t>
        </is>
      </c>
      <c r="J371" s="24" t="inlineStr">
        <is>
          <t>dart_AdjustmentsForLossesOnDisposalsOfInvestments</t>
        </is>
      </c>
      <c r="K371" s="24" t="inlineStr">
        <is>
          <t>투자자산처분손실</t>
        </is>
      </c>
      <c r="L371" s="24" t="inlineStr">
        <is>
          <t>-</t>
        </is>
      </c>
      <c r="M371" s="24" t="inlineStr">
        <is>
          <t>제 43 기</t>
        </is>
      </c>
      <c r="N371" s="24" t="inlineStr">
        <is>
          <t>3321206783.0</t>
        </is>
      </c>
      <c r="O371" s="24" t="inlineStr">
        <is>
          <t>해당 없음</t>
        </is>
      </c>
      <c r="P371" s="24" t="inlineStr">
        <is>
          <t>KRW</t>
        </is>
      </c>
      <c r="Q371" s="24" t="inlineStr">
        <is>
          <t>34</t>
        </is>
      </c>
    </row>
    <row r="372" ht="24" customHeight="1">
      <c r="A372" s="29" t="inlineStr">
        <is>
          <t>OpenDART_fnlttSinglAcntAll</t>
        </is>
      </c>
      <c r="B372" s="29" t="inlineStr">
        <is>
          <t>00140955</t>
        </is>
      </c>
      <c r="C372" s="29" t="inlineStr">
        <is>
          <t>한솔케미칼</t>
        </is>
      </c>
      <c r="D372" s="29" t="inlineStr">
        <is>
          <t>hansol</t>
        </is>
      </c>
      <c r="E372" s="29" t="inlineStr">
        <is>
          <t>014680</t>
        </is>
      </c>
      <c r="F372" s="29" t="inlineStr">
        <is>
          <t>2022</t>
        </is>
      </c>
      <c r="G372" s="29" t="inlineStr">
        <is>
          <t>CFS</t>
        </is>
      </c>
      <c r="H372" s="29" t="inlineStr">
        <is>
          <t>CF</t>
        </is>
      </c>
      <c r="I372" s="29" t="inlineStr">
        <is>
          <t>현금흐름표</t>
        </is>
      </c>
      <c r="J372" s="29" t="inlineStr">
        <is>
          <t>-표준계정코드 미사용-</t>
        </is>
      </c>
      <c r="K372" s="29" t="inlineStr">
        <is>
          <t>금융보증비용</t>
        </is>
      </c>
      <c r="L372" s="29" t="inlineStr">
        <is>
          <t>-</t>
        </is>
      </c>
      <c r="M372" s="29" t="inlineStr">
        <is>
          <t>제 43 기</t>
        </is>
      </c>
      <c r="N372" s="29" t="inlineStr">
        <is>
          <t>1735823.0</t>
        </is>
      </c>
      <c r="O372" s="29" t="inlineStr">
        <is>
          <t>해당 없음</t>
        </is>
      </c>
      <c r="P372" s="29" t="inlineStr">
        <is>
          <t>KRW</t>
        </is>
      </c>
      <c r="Q372" s="29" t="inlineStr">
        <is>
          <t>35</t>
        </is>
      </c>
    </row>
    <row r="373" ht="24" customHeight="1">
      <c r="A373" s="24" t="inlineStr">
        <is>
          <t>OpenDART_fnlttSinglAcntAll</t>
        </is>
      </c>
      <c r="B373" s="24" t="inlineStr">
        <is>
          <t>00140955</t>
        </is>
      </c>
      <c r="C373" s="24" t="inlineStr">
        <is>
          <t>한솔케미칼</t>
        </is>
      </c>
      <c r="D373" s="24" t="inlineStr">
        <is>
          <t>hansol</t>
        </is>
      </c>
      <c r="E373" s="24" t="inlineStr">
        <is>
          <t>014680</t>
        </is>
      </c>
      <c r="F373" s="24" t="inlineStr">
        <is>
          <t>2022</t>
        </is>
      </c>
      <c r="G373" s="24" t="inlineStr">
        <is>
          <t>CFS</t>
        </is>
      </c>
      <c r="H373" s="24" t="inlineStr">
        <is>
          <t>CF</t>
        </is>
      </c>
      <c r="I373" s="24" t="inlineStr">
        <is>
          <t>현금흐름표</t>
        </is>
      </c>
      <c r="J373" s="24" t="inlineStr">
        <is>
          <t>-표준계정코드 미사용-</t>
        </is>
      </c>
      <c r="K373" s="24" t="inlineStr">
        <is>
          <t>보험수익</t>
        </is>
      </c>
      <c r="L373" s="24" t="inlineStr">
        <is>
          <t>-</t>
        </is>
      </c>
      <c r="M373" s="24" t="inlineStr">
        <is>
          <t>제 43 기</t>
        </is>
      </c>
      <c r="N373" s="24" t="inlineStr">
        <is>
          <t>-3414504847.0</t>
        </is>
      </c>
      <c r="O373" s="24" t="inlineStr">
        <is>
          <t>해당 없음</t>
        </is>
      </c>
      <c r="P373" s="24" t="inlineStr">
        <is>
          <t>KRW</t>
        </is>
      </c>
      <c r="Q373" s="24" t="inlineStr">
        <is>
          <t>36</t>
        </is>
      </c>
    </row>
    <row r="374" ht="24" customHeight="1">
      <c r="A374" s="29" t="inlineStr">
        <is>
          <t>OpenDART_fnlttSinglAcntAll</t>
        </is>
      </c>
      <c r="B374" s="29" t="inlineStr">
        <is>
          <t>00140955</t>
        </is>
      </c>
      <c r="C374" s="29" t="inlineStr">
        <is>
          <t>한솔케미칼</t>
        </is>
      </c>
      <c r="D374" s="29" t="inlineStr">
        <is>
          <t>hansol</t>
        </is>
      </c>
      <c r="E374" s="29" t="inlineStr">
        <is>
          <t>014680</t>
        </is>
      </c>
      <c r="F374" s="29" t="inlineStr">
        <is>
          <t>2022</t>
        </is>
      </c>
      <c r="G374" s="29" t="inlineStr">
        <is>
          <t>CFS</t>
        </is>
      </c>
      <c r="H374" s="29" t="inlineStr">
        <is>
          <t>CF</t>
        </is>
      </c>
      <c r="I374" s="29" t="inlineStr">
        <is>
          <t>현금흐름표</t>
        </is>
      </c>
      <c r="J374" s="29" t="inlineStr">
        <is>
          <t>dart_AdjustmentsForMiscellaneousIncome</t>
        </is>
      </c>
      <c r="K374" s="29" t="inlineStr">
        <is>
          <t>잡이익</t>
        </is>
      </c>
      <c r="L374" s="29" t="inlineStr">
        <is>
          <t>-</t>
        </is>
      </c>
      <c r="M374" s="29" t="inlineStr">
        <is>
          <t>제 43 기</t>
        </is>
      </c>
      <c r="N374" s="29" t="inlineStr">
        <is>
          <t>해당 없음</t>
        </is>
      </c>
      <c r="O374" s="29" t="inlineStr">
        <is>
          <t>1972839346.0</t>
        </is>
      </c>
      <c r="P374" s="29" t="inlineStr">
        <is>
          <t>KRW</t>
        </is>
      </c>
      <c r="Q374" s="29" t="inlineStr">
        <is>
          <t>37</t>
        </is>
      </c>
    </row>
    <row r="375" ht="24" customHeight="1">
      <c r="A375" s="24" t="inlineStr">
        <is>
          <t>OpenDART_fnlttSinglAcntAll</t>
        </is>
      </c>
      <c r="B375" s="24" t="inlineStr">
        <is>
          <t>00140955</t>
        </is>
      </c>
      <c r="C375" s="24" t="inlineStr">
        <is>
          <t>한솔케미칼</t>
        </is>
      </c>
      <c r="D375" s="24" t="inlineStr">
        <is>
          <t>hansol</t>
        </is>
      </c>
      <c r="E375" s="24" t="inlineStr">
        <is>
          <t>014680</t>
        </is>
      </c>
      <c r="F375" s="24" t="inlineStr">
        <is>
          <t>2022</t>
        </is>
      </c>
      <c r="G375" s="24" t="inlineStr">
        <is>
          <t>CFS</t>
        </is>
      </c>
      <c r="H375" s="24" t="inlineStr">
        <is>
          <t>CF</t>
        </is>
      </c>
      <c r="I375" s="24" t="inlineStr">
        <is>
          <t>현금흐름표</t>
        </is>
      </c>
      <c r="J375" s="24" t="inlineStr">
        <is>
          <t>-표준계정코드 미사용-</t>
        </is>
      </c>
      <c r="K375" s="24" t="inlineStr">
        <is>
          <t>재해손실</t>
        </is>
      </c>
      <c r="L375" s="24" t="inlineStr">
        <is>
          <t>-</t>
        </is>
      </c>
      <c r="M375" s="24" t="inlineStr">
        <is>
          <t>제 43 기</t>
        </is>
      </c>
      <c r="N375" s="24" t="inlineStr">
        <is>
          <t>2236766405.0</t>
        </is>
      </c>
      <c r="O375" s="24" t="inlineStr">
        <is>
          <t>해당 없음</t>
        </is>
      </c>
      <c r="P375" s="24" t="inlineStr">
        <is>
          <t>KRW</t>
        </is>
      </c>
      <c r="Q375" s="24" t="inlineStr">
        <is>
          <t>38</t>
        </is>
      </c>
    </row>
    <row r="376" ht="24" customHeight="1">
      <c r="A376" s="29" t="inlineStr">
        <is>
          <t>OpenDART_fnlttSinglAcntAll</t>
        </is>
      </c>
      <c r="B376" s="29" t="inlineStr">
        <is>
          <t>00140955</t>
        </is>
      </c>
      <c r="C376" s="29" t="inlineStr">
        <is>
          <t>한솔케미칼</t>
        </is>
      </c>
      <c r="D376" s="29" t="inlineStr">
        <is>
          <t>hansol</t>
        </is>
      </c>
      <c r="E376" s="29" t="inlineStr">
        <is>
          <t>014680</t>
        </is>
      </c>
      <c r="F376" s="29" t="inlineStr">
        <is>
          <t>2022</t>
        </is>
      </c>
      <c r="G376" s="29" t="inlineStr">
        <is>
          <t>CFS</t>
        </is>
      </c>
      <c r="H376" s="29" t="inlineStr">
        <is>
          <t>CF</t>
        </is>
      </c>
      <c r="I376" s="29" t="inlineStr">
        <is>
          <t>현금흐름표</t>
        </is>
      </c>
      <c r="J376" s="29" t="inlineStr">
        <is>
          <t>dart_AdjustmentsForMiscellaneousLosses</t>
        </is>
      </c>
      <c r="K376" s="29" t="inlineStr">
        <is>
          <t>잡손실</t>
        </is>
      </c>
      <c r="L376" s="29" t="inlineStr">
        <is>
          <t>-</t>
        </is>
      </c>
      <c r="M376" s="29" t="inlineStr">
        <is>
          <t>제 43 기</t>
        </is>
      </c>
      <c r="N376" s="29" t="inlineStr">
        <is>
          <t>해당 없음</t>
        </is>
      </c>
      <c r="O376" s="29" t="inlineStr">
        <is>
          <t>18890.0</t>
        </is>
      </c>
      <c r="P376" s="29" t="inlineStr">
        <is>
          <t>KRW</t>
        </is>
      </c>
      <c r="Q376" s="29" t="inlineStr">
        <is>
          <t>39</t>
        </is>
      </c>
    </row>
    <row r="377" ht="24" customHeight="1">
      <c r="A377" s="24" t="inlineStr">
        <is>
          <t>OpenDART_fnlttSinglAcntAll</t>
        </is>
      </c>
      <c r="B377" s="24" t="inlineStr">
        <is>
          <t>00140955</t>
        </is>
      </c>
      <c r="C377" s="24" t="inlineStr">
        <is>
          <t>한솔케미칼</t>
        </is>
      </c>
      <c r="D377" s="24" t="inlineStr">
        <is>
          <t>hansol</t>
        </is>
      </c>
      <c r="E377" s="24" t="inlineStr">
        <is>
          <t>014680</t>
        </is>
      </c>
      <c r="F377" s="24" t="inlineStr">
        <is>
          <t>2022</t>
        </is>
      </c>
      <c r="G377" s="24" t="inlineStr">
        <is>
          <t>CFS</t>
        </is>
      </c>
      <c r="H377" s="24" t="inlineStr">
        <is>
          <t>CF</t>
        </is>
      </c>
      <c r="I377" s="24" t="inlineStr">
        <is>
          <t>현금흐름표</t>
        </is>
      </c>
      <c r="J377" s="24" t="inlineStr">
        <is>
          <t>-표준계정코드 미사용-</t>
        </is>
      </c>
      <c r="K377" s="24" t="inlineStr">
        <is>
          <t>리스조정이익</t>
        </is>
      </c>
      <c r="L377" s="24" t="inlineStr">
        <is>
          <t>-</t>
        </is>
      </c>
      <c r="M377" s="24" t="inlineStr">
        <is>
          <t>제 43 기</t>
        </is>
      </c>
      <c r="N377" s="24" t="inlineStr">
        <is>
          <t>-36800028.0</t>
        </is>
      </c>
      <c r="O377" s="24" t="inlineStr">
        <is>
          <t>해당 없음</t>
        </is>
      </c>
      <c r="P377" s="24" t="inlineStr">
        <is>
          <t>KRW</t>
        </is>
      </c>
      <c r="Q377" s="24" t="inlineStr">
        <is>
          <t>40</t>
        </is>
      </c>
    </row>
    <row r="378" ht="24" customHeight="1">
      <c r="A378" s="29" t="inlineStr">
        <is>
          <t>OpenDART_fnlttSinglAcntAll</t>
        </is>
      </c>
      <c r="B378" s="29" t="inlineStr">
        <is>
          <t>00140955</t>
        </is>
      </c>
      <c r="C378" s="29" t="inlineStr">
        <is>
          <t>한솔케미칼</t>
        </is>
      </c>
      <c r="D378" s="29" t="inlineStr">
        <is>
          <t>hansol</t>
        </is>
      </c>
      <c r="E378" s="29" t="inlineStr">
        <is>
          <t>014680</t>
        </is>
      </c>
      <c r="F378" s="29" t="inlineStr">
        <is>
          <t>2022</t>
        </is>
      </c>
      <c r="G378" s="29" t="inlineStr">
        <is>
          <t>CFS</t>
        </is>
      </c>
      <c r="H378" s="29" t="inlineStr">
        <is>
          <t>CF</t>
        </is>
      </c>
      <c r="I378" s="29" t="inlineStr">
        <is>
          <t>현금흐름표</t>
        </is>
      </c>
      <c r="J378" s="29" t="inlineStr">
        <is>
          <t>dart_AdjustmentsForGainsOnDisposalsOfInvestmentsInAssociates</t>
        </is>
      </c>
      <c r="K378" s="29" t="inlineStr">
        <is>
          <t>종속기업투자주식처분이익</t>
        </is>
      </c>
      <c r="L378" s="29" t="inlineStr">
        <is>
          <t>-</t>
        </is>
      </c>
      <c r="M378" s="29" t="inlineStr">
        <is>
          <t>제 43 기</t>
        </is>
      </c>
      <c r="N378" s="29" t="inlineStr">
        <is>
          <t>해당 없음</t>
        </is>
      </c>
      <c r="O378" s="29" t="inlineStr">
        <is>
          <t>해당 없음</t>
        </is>
      </c>
      <c r="P378" s="29" t="inlineStr">
        <is>
          <t>KRW</t>
        </is>
      </c>
      <c r="Q378" s="29" t="inlineStr">
        <is>
          <t>41</t>
        </is>
      </c>
    </row>
    <row r="379" ht="24" customHeight="1">
      <c r="A379" s="24" t="inlineStr">
        <is>
          <t>OpenDART_fnlttSinglAcntAll</t>
        </is>
      </c>
      <c r="B379" s="24" t="inlineStr">
        <is>
          <t>00140955</t>
        </is>
      </c>
      <c r="C379" s="24" t="inlineStr">
        <is>
          <t>한솔케미칼</t>
        </is>
      </c>
      <c r="D379" s="24" t="inlineStr">
        <is>
          <t>hansol</t>
        </is>
      </c>
      <c r="E379" s="24" t="inlineStr">
        <is>
          <t>014680</t>
        </is>
      </c>
      <c r="F379" s="24" t="inlineStr">
        <is>
          <t>2022</t>
        </is>
      </c>
      <c r="G379" s="24" t="inlineStr">
        <is>
          <t>CFS</t>
        </is>
      </c>
      <c r="H379" s="24" t="inlineStr">
        <is>
          <t>CF</t>
        </is>
      </c>
      <c r="I379" s="24" t="inlineStr">
        <is>
          <t>현금흐름표</t>
        </is>
      </c>
      <c r="J379" s="24" t="inlineStr">
        <is>
          <t>dart_AdjustmentsForAssetsLiabilitiesOfOperatingActivities</t>
        </is>
      </c>
      <c r="K379" s="24" t="inlineStr">
        <is>
          <t>순운전자본의 변동</t>
        </is>
      </c>
      <c r="L379" s="24" t="inlineStr">
        <is>
          <t>-</t>
        </is>
      </c>
      <c r="M379" s="24" t="inlineStr">
        <is>
          <t>제 43 기</t>
        </is>
      </c>
      <c r="N379" s="24" t="inlineStr">
        <is>
          <t>-39349380950.0</t>
        </is>
      </c>
      <c r="O379" s="24" t="inlineStr">
        <is>
          <t>-70801963907.0</t>
        </is>
      </c>
      <c r="P379" s="24" t="inlineStr">
        <is>
          <t>KRW</t>
        </is>
      </c>
      <c r="Q379" s="24" t="inlineStr">
        <is>
          <t>42</t>
        </is>
      </c>
    </row>
    <row r="380" ht="24" customHeight="1">
      <c r="A380" s="29" t="inlineStr">
        <is>
          <t>OpenDART_fnlttSinglAcntAll</t>
        </is>
      </c>
      <c r="B380" s="29" t="inlineStr">
        <is>
          <t>00140955</t>
        </is>
      </c>
      <c r="C380" s="29" t="inlineStr">
        <is>
          <t>한솔케미칼</t>
        </is>
      </c>
      <c r="D380" s="29" t="inlineStr">
        <is>
          <t>hansol</t>
        </is>
      </c>
      <c r="E380" s="29" t="inlineStr">
        <is>
          <t>014680</t>
        </is>
      </c>
      <c r="F380" s="29" t="inlineStr">
        <is>
          <t>2022</t>
        </is>
      </c>
      <c r="G380" s="29" t="inlineStr">
        <is>
          <t>CFS</t>
        </is>
      </c>
      <c r="H380" s="29" t="inlineStr">
        <is>
          <t>CF</t>
        </is>
      </c>
      <c r="I380" s="29" t="inlineStr">
        <is>
          <t>현금흐름표</t>
        </is>
      </c>
      <c r="J380" s="29" t="inlineStr">
        <is>
          <t>ifrs-full_AdjustmentsForDecreaseIncreaseInTradeAccountReceivable</t>
        </is>
      </c>
      <c r="K380" s="29" t="inlineStr">
        <is>
          <t>매출채권의 감소(증가)</t>
        </is>
      </c>
      <c r="L380" s="29" t="inlineStr">
        <is>
          <t>-</t>
        </is>
      </c>
      <c r="M380" s="29" t="inlineStr">
        <is>
          <t>제 43 기</t>
        </is>
      </c>
      <c r="N380" s="29" t="inlineStr">
        <is>
          <t>1680882260.0</t>
        </is>
      </c>
      <c r="O380" s="29" t="inlineStr">
        <is>
          <t>-28495411081.0</t>
        </is>
      </c>
      <c r="P380" s="29" t="inlineStr">
        <is>
          <t>KRW</t>
        </is>
      </c>
      <c r="Q380" s="29" t="inlineStr">
        <is>
          <t>43</t>
        </is>
      </c>
    </row>
    <row r="381" ht="24" customHeight="1">
      <c r="A381" s="24" t="inlineStr">
        <is>
          <t>OpenDART_fnlttSinglAcntAll</t>
        </is>
      </c>
      <c r="B381" s="24" t="inlineStr">
        <is>
          <t>00140955</t>
        </is>
      </c>
      <c r="C381" s="24" t="inlineStr">
        <is>
          <t>한솔케미칼</t>
        </is>
      </c>
      <c r="D381" s="24" t="inlineStr">
        <is>
          <t>hansol</t>
        </is>
      </c>
      <c r="E381" s="24" t="inlineStr">
        <is>
          <t>014680</t>
        </is>
      </c>
      <c r="F381" s="24" t="inlineStr">
        <is>
          <t>2022</t>
        </is>
      </c>
      <c r="G381" s="24" t="inlineStr">
        <is>
          <t>CFS</t>
        </is>
      </c>
      <c r="H381" s="24" t="inlineStr">
        <is>
          <t>CF</t>
        </is>
      </c>
      <c r="I381" s="24" t="inlineStr">
        <is>
          <t>현금흐름표</t>
        </is>
      </c>
      <c r="J381" s="24" t="inlineStr">
        <is>
          <t>-표준계정코드 미사용-</t>
        </is>
      </c>
      <c r="K381" s="24" t="inlineStr">
        <is>
          <t>단기금융자산의 감소</t>
        </is>
      </c>
      <c r="L381" s="24" t="inlineStr">
        <is>
          <t>-</t>
        </is>
      </c>
      <c r="M381" s="24" t="inlineStr">
        <is>
          <t>제 43 기</t>
        </is>
      </c>
      <c r="N381" s="24" t="inlineStr">
        <is>
          <t>해당 없음</t>
        </is>
      </c>
      <c r="O381" s="24" t="inlineStr">
        <is>
          <t>4000000000.0</t>
        </is>
      </c>
      <c r="P381" s="24" t="inlineStr">
        <is>
          <t>KRW</t>
        </is>
      </c>
      <c r="Q381" s="24" t="inlineStr">
        <is>
          <t>44</t>
        </is>
      </c>
    </row>
    <row r="382" ht="24" customHeight="1">
      <c r="A382" s="29" t="inlineStr">
        <is>
          <t>OpenDART_fnlttSinglAcntAll</t>
        </is>
      </c>
      <c r="B382" s="29" t="inlineStr">
        <is>
          <t>00140955</t>
        </is>
      </c>
      <c r="C382" s="29" t="inlineStr">
        <is>
          <t>한솔케미칼</t>
        </is>
      </c>
      <c r="D382" s="29" t="inlineStr">
        <is>
          <t>hansol</t>
        </is>
      </c>
      <c r="E382" s="29" t="inlineStr">
        <is>
          <t>014680</t>
        </is>
      </c>
      <c r="F382" s="29" t="inlineStr">
        <is>
          <t>2022</t>
        </is>
      </c>
      <c r="G382" s="29" t="inlineStr">
        <is>
          <t>CFS</t>
        </is>
      </c>
      <c r="H382" s="29" t="inlineStr">
        <is>
          <t>CF</t>
        </is>
      </c>
      <c r="I382" s="29" t="inlineStr">
        <is>
          <t>현금흐름표</t>
        </is>
      </c>
      <c r="J382" s="29" t="inlineStr">
        <is>
          <t>dart_AdjustmentsForDecreaseincreaseInTradeAndOtherReceivables</t>
        </is>
      </c>
      <c r="K382" s="29" t="inlineStr">
        <is>
          <t>기타채권의 감소(증가)</t>
        </is>
      </c>
      <c r="L382" s="29" t="inlineStr">
        <is>
          <t>-</t>
        </is>
      </c>
      <c r="M382" s="29" t="inlineStr">
        <is>
          <t>제 43 기</t>
        </is>
      </c>
      <c r="N382" s="29" t="inlineStr">
        <is>
          <t>2009338935.0</t>
        </is>
      </c>
      <c r="O382" s="29" t="inlineStr">
        <is>
          <t>-6823970658.0</t>
        </is>
      </c>
      <c r="P382" s="29" t="inlineStr">
        <is>
          <t>KRW</t>
        </is>
      </c>
      <c r="Q382" s="29" t="inlineStr">
        <is>
          <t>45</t>
        </is>
      </c>
    </row>
    <row r="383" ht="24" customHeight="1">
      <c r="A383" s="24" t="inlineStr">
        <is>
          <t>OpenDART_fnlttSinglAcntAll</t>
        </is>
      </c>
      <c r="B383" s="24" t="inlineStr">
        <is>
          <t>00140955</t>
        </is>
      </c>
      <c r="C383" s="24" t="inlineStr">
        <is>
          <t>한솔케미칼</t>
        </is>
      </c>
      <c r="D383" s="24" t="inlineStr">
        <is>
          <t>hansol</t>
        </is>
      </c>
      <c r="E383" s="24" t="inlineStr">
        <is>
          <t>014680</t>
        </is>
      </c>
      <c r="F383" s="24" t="inlineStr">
        <is>
          <t>2022</t>
        </is>
      </c>
      <c r="G383" s="24" t="inlineStr">
        <is>
          <t>CFS</t>
        </is>
      </c>
      <c r="H383" s="24" t="inlineStr">
        <is>
          <t>CF</t>
        </is>
      </c>
      <c r="I383" s="24" t="inlineStr">
        <is>
          <t>현금흐름표</t>
        </is>
      </c>
      <c r="J383" s="24" t="inlineStr">
        <is>
          <t>ifrs-full_AdjustmentsForDecreaseIncreaseInInventories</t>
        </is>
      </c>
      <c r="K383" s="24" t="inlineStr">
        <is>
          <t>재고자산의 감소(증가)</t>
        </is>
      </c>
      <c r="L383" s="24" t="inlineStr">
        <is>
          <t>-</t>
        </is>
      </c>
      <c r="M383" s="24" t="inlineStr">
        <is>
          <t>제 43 기</t>
        </is>
      </c>
      <c r="N383" s="24" t="inlineStr">
        <is>
          <t>-28116497659.0</t>
        </is>
      </c>
      <c r="O383" s="24" t="inlineStr">
        <is>
          <t>-40842936867.0</t>
        </is>
      </c>
      <c r="P383" s="24" t="inlineStr">
        <is>
          <t>KRW</t>
        </is>
      </c>
      <c r="Q383" s="24" t="inlineStr">
        <is>
          <t>46</t>
        </is>
      </c>
    </row>
    <row r="384" ht="24" customHeight="1">
      <c r="A384" s="29" t="inlineStr">
        <is>
          <t>OpenDART_fnlttSinglAcntAll</t>
        </is>
      </c>
      <c r="B384" s="29" t="inlineStr">
        <is>
          <t>00140955</t>
        </is>
      </c>
      <c r="C384" s="29" t="inlineStr">
        <is>
          <t>한솔케미칼</t>
        </is>
      </c>
      <c r="D384" s="29" t="inlineStr">
        <is>
          <t>hansol</t>
        </is>
      </c>
      <c r="E384" s="29" t="inlineStr">
        <is>
          <t>014680</t>
        </is>
      </c>
      <c r="F384" s="29" t="inlineStr">
        <is>
          <t>2022</t>
        </is>
      </c>
      <c r="G384" s="29" t="inlineStr">
        <is>
          <t>CFS</t>
        </is>
      </c>
      <c r="H384" s="29" t="inlineStr">
        <is>
          <t>CF</t>
        </is>
      </c>
      <c r="I384" s="29" t="inlineStr">
        <is>
          <t>현금흐름표</t>
        </is>
      </c>
      <c r="J384" s="29" t="inlineStr">
        <is>
          <t>dart_AdjustmentsForDecreaseincreaseInOtherCurrentFinancialAssets</t>
        </is>
      </c>
      <c r="K384" s="29" t="inlineStr">
        <is>
          <t>기타유동금융자산의 감소(증가)</t>
        </is>
      </c>
      <c r="L384" s="29" t="inlineStr">
        <is>
          <t>-</t>
        </is>
      </c>
      <c r="M384" s="29" t="inlineStr">
        <is>
          <t>제 43 기</t>
        </is>
      </c>
      <c r="N384" s="29" t="inlineStr">
        <is>
          <t>-986515461.0</t>
        </is>
      </c>
      <c r="O384" s="29" t="inlineStr">
        <is>
          <t>-88272459.0</t>
        </is>
      </c>
      <c r="P384" s="29" t="inlineStr">
        <is>
          <t>KRW</t>
        </is>
      </c>
      <c r="Q384" s="29" t="inlineStr">
        <is>
          <t>47</t>
        </is>
      </c>
    </row>
    <row r="385" ht="24" customHeight="1">
      <c r="A385" s="24" t="inlineStr">
        <is>
          <t>OpenDART_fnlttSinglAcntAll</t>
        </is>
      </c>
      <c r="B385" s="24" t="inlineStr">
        <is>
          <t>00140955</t>
        </is>
      </c>
      <c r="C385" s="24" t="inlineStr">
        <is>
          <t>한솔케미칼</t>
        </is>
      </c>
      <c r="D385" s="24" t="inlineStr">
        <is>
          <t>hansol</t>
        </is>
      </c>
      <c r="E385" s="24" t="inlineStr">
        <is>
          <t>014680</t>
        </is>
      </c>
      <c r="F385" s="24" t="inlineStr">
        <is>
          <t>2022</t>
        </is>
      </c>
      <c r="G385" s="24" t="inlineStr">
        <is>
          <t>CFS</t>
        </is>
      </c>
      <c r="H385" s="24" t="inlineStr">
        <is>
          <t>CF</t>
        </is>
      </c>
      <c r="I385" s="24" t="inlineStr">
        <is>
          <t>현금흐름표</t>
        </is>
      </c>
      <c r="J385" s="24" t="inlineStr">
        <is>
          <t>dart_AdjustmentsForDecreaseIncreaseInOtherCurrentAssets</t>
        </is>
      </c>
      <c r="K385" s="24" t="inlineStr">
        <is>
          <t>기타유동자산의 감소(증가)</t>
        </is>
      </c>
      <c r="L385" s="24" t="inlineStr">
        <is>
          <t>-</t>
        </is>
      </c>
      <c r="M385" s="24" t="inlineStr">
        <is>
          <t>제 43 기</t>
        </is>
      </c>
      <c r="N385" s="24" t="inlineStr">
        <is>
          <t>775220187.0</t>
        </is>
      </c>
      <c r="O385" s="24" t="inlineStr">
        <is>
          <t>-2223571217.0</t>
        </is>
      </c>
      <c r="P385" s="24" t="inlineStr">
        <is>
          <t>KRW</t>
        </is>
      </c>
      <c r="Q385" s="24" t="inlineStr">
        <is>
          <t>48</t>
        </is>
      </c>
    </row>
    <row r="386" ht="24" customHeight="1">
      <c r="A386" s="29" t="inlineStr">
        <is>
          <t>OpenDART_fnlttSinglAcntAll</t>
        </is>
      </c>
      <c r="B386" s="29" t="inlineStr">
        <is>
          <t>00140955</t>
        </is>
      </c>
      <c r="C386" s="29" t="inlineStr">
        <is>
          <t>한솔케미칼</t>
        </is>
      </c>
      <c r="D386" s="29" t="inlineStr">
        <is>
          <t>hansol</t>
        </is>
      </c>
      <c r="E386" s="29" t="inlineStr">
        <is>
          <t>014680</t>
        </is>
      </c>
      <c r="F386" s="29" t="inlineStr">
        <is>
          <t>2022</t>
        </is>
      </c>
      <c r="G386" s="29" t="inlineStr">
        <is>
          <t>CFS</t>
        </is>
      </c>
      <c r="H386" s="29" t="inlineStr">
        <is>
          <t>CF</t>
        </is>
      </c>
      <c r="I386" s="29" t="inlineStr">
        <is>
          <t>현금흐름표</t>
        </is>
      </c>
      <c r="J386" s="29" t="inlineStr">
        <is>
          <t>dart_AdjustmentsForDecreaseincreaseInOtherNonCurrentFinancialAssets</t>
        </is>
      </c>
      <c r="K386" s="29" t="inlineStr">
        <is>
          <t>기타비유동금융자산의 감소(증가)</t>
        </is>
      </c>
      <c r="L386" s="29" t="inlineStr">
        <is>
          <t>-</t>
        </is>
      </c>
      <c r="M386" s="29" t="inlineStr">
        <is>
          <t>제 43 기</t>
        </is>
      </c>
      <c r="N386" s="29" t="inlineStr">
        <is>
          <t>1031173058.0</t>
        </is>
      </c>
      <c r="O386" s="29" t="inlineStr">
        <is>
          <t>-2352045739.0</t>
        </is>
      </c>
      <c r="P386" s="29" t="inlineStr">
        <is>
          <t>KRW</t>
        </is>
      </c>
      <c r="Q386" s="29" t="inlineStr">
        <is>
          <t>49</t>
        </is>
      </c>
    </row>
    <row r="387" ht="24" customHeight="1">
      <c r="A387" s="24" t="inlineStr">
        <is>
          <t>OpenDART_fnlttSinglAcntAll</t>
        </is>
      </c>
      <c r="B387" s="24" t="inlineStr">
        <is>
          <t>00140955</t>
        </is>
      </c>
      <c r="C387" s="24" t="inlineStr">
        <is>
          <t>한솔케미칼</t>
        </is>
      </c>
      <c r="D387" s="24" t="inlineStr">
        <is>
          <t>hansol</t>
        </is>
      </c>
      <c r="E387" s="24" t="inlineStr">
        <is>
          <t>014680</t>
        </is>
      </c>
      <c r="F387" s="24" t="inlineStr">
        <is>
          <t>2022</t>
        </is>
      </c>
      <c r="G387" s="24" t="inlineStr">
        <is>
          <t>CFS</t>
        </is>
      </c>
      <c r="H387" s="24" t="inlineStr">
        <is>
          <t>CF</t>
        </is>
      </c>
      <c r="I387" s="24" t="inlineStr">
        <is>
          <t>현금흐름표</t>
        </is>
      </c>
      <c r="J387" s="24" t="inlineStr">
        <is>
          <t>dart_AdjustmentsForDecreaseincreaseInOtherNonCurrentNonFinancialAssets</t>
        </is>
      </c>
      <c r="K387" s="24" t="inlineStr">
        <is>
          <t>기타비유동자산의 감소(증가)</t>
        </is>
      </c>
      <c r="L387" s="24" t="inlineStr">
        <is>
          <t>-</t>
        </is>
      </c>
      <c r="M387" s="24" t="inlineStr">
        <is>
          <t>제 43 기</t>
        </is>
      </c>
      <c r="N387" s="24" t="inlineStr">
        <is>
          <t>385329479.0</t>
        </is>
      </c>
      <c r="O387" s="24" t="inlineStr">
        <is>
          <t>-275129091.0</t>
        </is>
      </c>
      <c r="P387" s="24" t="inlineStr">
        <is>
          <t>KRW</t>
        </is>
      </c>
      <c r="Q387" s="24" t="inlineStr">
        <is>
          <t>50</t>
        </is>
      </c>
    </row>
    <row r="388" ht="24" customHeight="1">
      <c r="A388" s="29" t="inlineStr">
        <is>
          <t>OpenDART_fnlttSinglAcntAll</t>
        </is>
      </c>
      <c r="B388" s="29" t="inlineStr">
        <is>
          <t>00140955</t>
        </is>
      </c>
      <c r="C388" s="29" t="inlineStr">
        <is>
          <t>한솔케미칼</t>
        </is>
      </c>
      <c r="D388" s="29" t="inlineStr">
        <is>
          <t>hansol</t>
        </is>
      </c>
      <c r="E388" s="29" t="inlineStr">
        <is>
          <t>014680</t>
        </is>
      </c>
      <c r="F388" s="29" t="inlineStr">
        <is>
          <t>2022</t>
        </is>
      </c>
      <c r="G388" s="29" t="inlineStr">
        <is>
          <t>CFS</t>
        </is>
      </c>
      <c r="H388" s="29" t="inlineStr">
        <is>
          <t>CF</t>
        </is>
      </c>
      <c r="I388" s="29" t="inlineStr">
        <is>
          <t>현금흐름표</t>
        </is>
      </c>
      <c r="J388" s="29" t="inlineStr">
        <is>
          <t>ifrs-full_AdjustmentsForIncreaseDecreaseInTradeAccountPayable</t>
        </is>
      </c>
      <c r="K388" s="29" t="inlineStr">
        <is>
          <t>매입채무의 증가(감소)</t>
        </is>
      </c>
      <c r="L388" s="29" t="inlineStr">
        <is>
          <t>-</t>
        </is>
      </c>
      <c r="M388" s="29" t="inlineStr">
        <is>
          <t>제 43 기</t>
        </is>
      </c>
      <c r="N388" s="29" t="inlineStr">
        <is>
          <t>-1253160193.0</t>
        </is>
      </c>
      <c r="O388" s="29" t="inlineStr">
        <is>
          <t>14357659000.0</t>
        </is>
      </c>
      <c r="P388" s="29" t="inlineStr">
        <is>
          <t>KRW</t>
        </is>
      </c>
      <c r="Q388" s="29" t="inlineStr">
        <is>
          <t>51</t>
        </is>
      </c>
    </row>
    <row r="389" ht="24" customHeight="1">
      <c r="A389" s="24" t="inlineStr">
        <is>
          <t>OpenDART_fnlttSinglAcntAll</t>
        </is>
      </c>
      <c r="B389" s="24" t="inlineStr">
        <is>
          <t>00140955</t>
        </is>
      </c>
      <c r="C389" s="24" t="inlineStr">
        <is>
          <t>한솔케미칼</t>
        </is>
      </c>
      <c r="D389" s="24" t="inlineStr">
        <is>
          <t>hansol</t>
        </is>
      </c>
      <c r="E389" s="24" t="inlineStr">
        <is>
          <t>014680</t>
        </is>
      </c>
      <c r="F389" s="24" t="inlineStr">
        <is>
          <t>2022</t>
        </is>
      </c>
      <c r="G389" s="24" t="inlineStr">
        <is>
          <t>CFS</t>
        </is>
      </c>
      <c r="H389" s="24" t="inlineStr">
        <is>
          <t>CF</t>
        </is>
      </c>
      <c r="I389" s="24" t="inlineStr">
        <is>
          <t>현금흐름표</t>
        </is>
      </c>
      <c r="J389" s="24" t="inlineStr">
        <is>
          <t>dart_AdjustmentsForIncreasedecreaseInTradeAndOtherPayables</t>
        </is>
      </c>
      <c r="K389" s="24" t="inlineStr">
        <is>
          <t>기타채무의 증가(감소)</t>
        </is>
      </c>
      <c r="L389" s="24" t="inlineStr">
        <is>
          <t>-</t>
        </is>
      </c>
      <c r="M389" s="24" t="inlineStr">
        <is>
          <t>제 43 기</t>
        </is>
      </c>
      <c r="N389" s="24" t="inlineStr">
        <is>
          <t>3481937006.0</t>
        </is>
      </c>
      <c r="O389" s="24" t="inlineStr">
        <is>
          <t>4590545823.0</t>
        </is>
      </c>
      <c r="P389" s="24" t="inlineStr">
        <is>
          <t>KRW</t>
        </is>
      </c>
      <c r="Q389" s="24" t="inlineStr">
        <is>
          <t>52</t>
        </is>
      </c>
    </row>
    <row r="390" ht="24" customHeight="1">
      <c r="A390" s="29" t="inlineStr">
        <is>
          <t>OpenDART_fnlttSinglAcntAll</t>
        </is>
      </c>
      <c r="B390" s="29" t="inlineStr">
        <is>
          <t>00140955</t>
        </is>
      </c>
      <c r="C390" s="29" t="inlineStr">
        <is>
          <t>한솔케미칼</t>
        </is>
      </c>
      <c r="D390" s="29" t="inlineStr">
        <is>
          <t>hansol</t>
        </is>
      </c>
      <c r="E390" s="29" t="inlineStr">
        <is>
          <t>014680</t>
        </is>
      </c>
      <c r="F390" s="29" t="inlineStr">
        <is>
          <t>2022</t>
        </is>
      </c>
      <c r="G390" s="29" t="inlineStr">
        <is>
          <t>CFS</t>
        </is>
      </c>
      <c r="H390" s="29" t="inlineStr">
        <is>
          <t>CF</t>
        </is>
      </c>
      <c r="I390" s="29" t="inlineStr">
        <is>
          <t>현금흐름표</t>
        </is>
      </c>
      <c r="J390" s="29" t="inlineStr">
        <is>
          <t>dart_AdjustmentsForIncreasedecreaseInOtherCurrentFinancialLiabilities</t>
        </is>
      </c>
      <c r="K390" s="29" t="inlineStr">
        <is>
          <t>기타유동금융부채의 증가(감소)</t>
        </is>
      </c>
      <c r="L390" s="29" t="inlineStr">
        <is>
          <t>-</t>
        </is>
      </c>
      <c r="M390" s="29" t="inlineStr">
        <is>
          <t>제 43 기</t>
        </is>
      </c>
      <c r="N390" s="29" t="inlineStr">
        <is>
          <t>해당 없음</t>
        </is>
      </c>
      <c r="O390" s="29" t="inlineStr">
        <is>
          <t>-74423252.0</t>
        </is>
      </c>
      <c r="P390" s="29" t="inlineStr">
        <is>
          <t>KRW</t>
        </is>
      </c>
      <c r="Q390" s="29" t="inlineStr">
        <is>
          <t>53</t>
        </is>
      </c>
    </row>
    <row r="391" ht="24" customHeight="1">
      <c r="A391" s="24" t="inlineStr">
        <is>
          <t>OpenDART_fnlttSinglAcntAll</t>
        </is>
      </c>
      <c r="B391" s="24" t="inlineStr">
        <is>
          <t>00140955</t>
        </is>
      </c>
      <c r="C391" s="24" t="inlineStr">
        <is>
          <t>한솔케미칼</t>
        </is>
      </c>
      <c r="D391" s="24" t="inlineStr">
        <is>
          <t>hansol</t>
        </is>
      </c>
      <c r="E391" s="24" t="inlineStr">
        <is>
          <t>014680</t>
        </is>
      </c>
      <c r="F391" s="24" t="inlineStr">
        <is>
          <t>2022</t>
        </is>
      </c>
      <c r="G391" s="24" t="inlineStr">
        <is>
          <t>CFS</t>
        </is>
      </c>
      <c r="H391" s="24" t="inlineStr">
        <is>
          <t>CF</t>
        </is>
      </c>
      <c r="I391" s="24" t="inlineStr">
        <is>
          <t>현금흐름표</t>
        </is>
      </c>
      <c r="J391" s="24" t="inlineStr">
        <is>
          <t>dart_AdjustmentsForIncreasedecreaseInOtherCurrentNonFinancialLiabilities</t>
        </is>
      </c>
      <c r="K391" s="24" t="inlineStr">
        <is>
          <t>기타유동부채의 감소</t>
        </is>
      </c>
      <c r="L391" s="24" t="inlineStr">
        <is>
          <t>-</t>
        </is>
      </c>
      <c r="M391" s="24" t="inlineStr">
        <is>
          <t>제 43 기</t>
        </is>
      </c>
      <c r="N391" s="24" t="inlineStr">
        <is>
          <t>-1187661612.0</t>
        </is>
      </c>
      <c r="O391" s="24" t="inlineStr">
        <is>
          <t>1879789481.0</t>
        </is>
      </c>
      <c r="P391" s="24" t="inlineStr">
        <is>
          <t>KRW</t>
        </is>
      </c>
      <c r="Q391" s="24" t="inlineStr">
        <is>
          <t>54</t>
        </is>
      </c>
    </row>
    <row r="392" ht="24" customHeight="1">
      <c r="A392" s="29" t="inlineStr">
        <is>
          <t>OpenDART_fnlttSinglAcntAll</t>
        </is>
      </c>
      <c r="B392" s="29" t="inlineStr">
        <is>
          <t>00140955</t>
        </is>
      </c>
      <c r="C392" s="29" t="inlineStr">
        <is>
          <t>한솔케미칼</t>
        </is>
      </c>
      <c r="D392" s="29" t="inlineStr">
        <is>
          <t>hansol</t>
        </is>
      </c>
      <c r="E392" s="29" t="inlineStr">
        <is>
          <t>014680</t>
        </is>
      </c>
      <c r="F392" s="29" t="inlineStr">
        <is>
          <t>2022</t>
        </is>
      </c>
      <c r="G392" s="29" t="inlineStr">
        <is>
          <t>CFS</t>
        </is>
      </c>
      <c r="H392" s="29" t="inlineStr">
        <is>
          <t>CF</t>
        </is>
      </c>
      <c r="I392" s="29" t="inlineStr">
        <is>
          <t>현금흐름표</t>
        </is>
      </c>
      <c r="J392" s="29" t="inlineStr">
        <is>
          <t>dart_AdjustmentsForIncreasedecreaseInOtherNonCurrentFinancialLiabilities</t>
        </is>
      </c>
      <c r="K392" s="29" t="inlineStr">
        <is>
          <t>기타비유동금융부채의 증가(감소)</t>
        </is>
      </c>
      <c r="L392" s="29" t="inlineStr">
        <is>
          <t>-</t>
        </is>
      </c>
      <c r="M392" s="29" t="inlineStr">
        <is>
          <t>제 43 기</t>
        </is>
      </c>
      <c r="N392" s="29" t="inlineStr">
        <is>
          <t>-8530851.0</t>
        </is>
      </c>
      <c r="O392" s="29" t="inlineStr">
        <is>
          <t>534286975.0</t>
        </is>
      </c>
      <c r="P392" s="29" t="inlineStr">
        <is>
          <t>KRW</t>
        </is>
      </c>
      <c r="Q392" s="29" t="inlineStr">
        <is>
          <t>55</t>
        </is>
      </c>
    </row>
    <row r="393" ht="24" customHeight="1">
      <c r="A393" s="24" t="inlineStr">
        <is>
          <t>OpenDART_fnlttSinglAcntAll</t>
        </is>
      </c>
      <c r="B393" s="24" t="inlineStr">
        <is>
          <t>00140955</t>
        </is>
      </c>
      <c r="C393" s="24" t="inlineStr">
        <is>
          <t>한솔케미칼</t>
        </is>
      </c>
      <c r="D393" s="24" t="inlineStr">
        <is>
          <t>hansol</t>
        </is>
      </c>
      <c r="E393" s="24" t="inlineStr">
        <is>
          <t>014680</t>
        </is>
      </c>
      <c r="F393" s="24" t="inlineStr">
        <is>
          <t>2022</t>
        </is>
      </c>
      <c r="G393" s="24" t="inlineStr">
        <is>
          <t>CFS</t>
        </is>
      </c>
      <c r="H393" s="24" t="inlineStr">
        <is>
          <t>CF</t>
        </is>
      </c>
      <c r="I393" s="24" t="inlineStr">
        <is>
          <t>현금흐름표</t>
        </is>
      </c>
      <c r="J393" s="24" t="inlineStr">
        <is>
          <t>dart_AdjustmentsForIncreasedecreaseInOtherProvisions</t>
        </is>
      </c>
      <c r="K393" s="24" t="inlineStr">
        <is>
          <t>기타충당부채의 증가(감소)</t>
        </is>
      </c>
      <c r="L393" s="24" t="inlineStr">
        <is>
          <t>-</t>
        </is>
      </c>
      <c r="M393" s="24" t="inlineStr">
        <is>
          <t>제 43 기</t>
        </is>
      </c>
      <c r="N393" s="24" t="inlineStr">
        <is>
          <t>-101044796.0</t>
        </is>
      </c>
      <c r="O393" s="24" t="inlineStr">
        <is>
          <t>-33976858.0</t>
        </is>
      </c>
      <c r="P393" s="24" t="inlineStr">
        <is>
          <t>KRW</t>
        </is>
      </c>
      <c r="Q393" s="24" t="inlineStr">
        <is>
          <t>56</t>
        </is>
      </c>
    </row>
    <row r="394" ht="24" customHeight="1">
      <c r="A394" s="29" t="inlineStr">
        <is>
          <t>OpenDART_fnlttSinglAcntAll</t>
        </is>
      </c>
      <c r="B394" s="29" t="inlineStr">
        <is>
          <t>00140955</t>
        </is>
      </c>
      <c r="C394" s="29" t="inlineStr">
        <is>
          <t>한솔케미칼</t>
        </is>
      </c>
      <c r="D394" s="29" t="inlineStr">
        <is>
          <t>hansol</t>
        </is>
      </c>
      <c r="E394" s="29" t="inlineStr">
        <is>
          <t>014680</t>
        </is>
      </c>
      <c r="F394" s="29" t="inlineStr">
        <is>
          <t>2022</t>
        </is>
      </c>
      <c r="G394" s="29" t="inlineStr">
        <is>
          <t>CFS</t>
        </is>
      </c>
      <c r="H394" s="29" t="inlineStr">
        <is>
          <t>CF</t>
        </is>
      </c>
      <c r="I394" s="29" t="inlineStr">
        <is>
          <t>현금흐름표</t>
        </is>
      </c>
      <c r="J394" s="29" t="inlineStr">
        <is>
          <t>dart_AdjustmentsForIncreasedecreaseInPostemploymentBenefitObligations</t>
        </is>
      </c>
      <c r="K394" s="29" t="inlineStr">
        <is>
          <t>순확정급여채무의 증가(감소)</t>
        </is>
      </c>
      <c r="L394" s="29" t="inlineStr">
        <is>
          <t>-</t>
        </is>
      </c>
      <c r="M394" s="29" t="inlineStr">
        <is>
          <t>제 43 기</t>
        </is>
      </c>
      <c r="N394" s="29" t="inlineStr">
        <is>
          <t>-18235358151.0</t>
        </is>
      </c>
      <c r="O394" s="29" t="inlineStr">
        <is>
          <t>-14954507964.0</t>
        </is>
      </c>
      <c r="P394" s="29" t="inlineStr">
        <is>
          <t>KRW</t>
        </is>
      </c>
      <c r="Q394" s="29" t="inlineStr">
        <is>
          <t>57</t>
        </is>
      </c>
    </row>
    <row r="395" ht="24" customHeight="1">
      <c r="A395" s="24" t="inlineStr">
        <is>
          <t>OpenDART_fnlttSinglAcntAll</t>
        </is>
      </c>
      <c r="B395" s="24" t="inlineStr">
        <is>
          <t>00140955</t>
        </is>
      </c>
      <c r="C395" s="24" t="inlineStr">
        <is>
          <t>한솔케미칼</t>
        </is>
      </c>
      <c r="D395" s="24" t="inlineStr">
        <is>
          <t>hansol</t>
        </is>
      </c>
      <c r="E395" s="24" t="inlineStr">
        <is>
          <t>014680</t>
        </is>
      </c>
      <c r="F395" s="24" t="inlineStr">
        <is>
          <t>2022</t>
        </is>
      </c>
      <c r="G395" s="24" t="inlineStr">
        <is>
          <t>CFS</t>
        </is>
      </c>
      <c r="H395" s="24" t="inlineStr">
        <is>
          <t>CF</t>
        </is>
      </c>
      <c r="I395" s="24" t="inlineStr">
        <is>
          <t>현금흐름표</t>
        </is>
      </c>
      <c r="J395" s="24" t="inlineStr">
        <is>
          <t>-표준계정코드 미사용-</t>
        </is>
      </c>
      <c r="K395" s="24" t="inlineStr">
        <is>
          <t>당기손익-공정가치측정금융자산의 감소(증가)</t>
        </is>
      </c>
      <c r="L395" s="24" t="inlineStr">
        <is>
          <t>-</t>
        </is>
      </c>
      <c r="M395" s="24" t="inlineStr">
        <is>
          <t>제 43 기</t>
        </is>
      </c>
      <c r="N395" s="24" t="inlineStr">
        <is>
          <t>1175506848.0</t>
        </is>
      </c>
      <c r="O395" s="24" t="inlineStr">
        <is>
          <t>해당 없음</t>
        </is>
      </c>
      <c r="P395" s="24" t="inlineStr">
        <is>
          <t>KRW</t>
        </is>
      </c>
      <c r="Q395" s="24" t="inlineStr">
        <is>
          <t>58</t>
        </is>
      </c>
    </row>
    <row r="396" ht="24" customHeight="1">
      <c r="A396" s="29" t="inlineStr">
        <is>
          <t>OpenDART_fnlttSinglAcntAll</t>
        </is>
      </c>
      <c r="B396" s="29" t="inlineStr">
        <is>
          <t>00140955</t>
        </is>
      </c>
      <c r="C396" s="29" t="inlineStr">
        <is>
          <t>한솔케미칼</t>
        </is>
      </c>
      <c r="D396" s="29" t="inlineStr">
        <is>
          <t>hansol</t>
        </is>
      </c>
      <c r="E396" s="29" t="inlineStr">
        <is>
          <t>014680</t>
        </is>
      </c>
      <c r="F396" s="29" t="inlineStr">
        <is>
          <t>2022</t>
        </is>
      </c>
      <c r="G396" s="29" t="inlineStr">
        <is>
          <t>CFS</t>
        </is>
      </c>
      <c r="H396" s="29" t="inlineStr">
        <is>
          <t>CF</t>
        </is>
      </c>
      <c r="I396" s="29" t="inlineStr">
        <is>
          <t>현금흐름표</t>
        </is>
      </c>
      <c r="J396" s="29" t="inlineStr">
        <is>
          <t>ifrs-full_InterestReceivedClassifiedAsOperatingActivities</t>
        </is>
      </c>
      <c r="K396" s="29" t="inlineStr">
        <is>
          <t>이자의 수취</t>
        </is>
      </c>
      <c r="L396" s="29" t="inlineStr">
        <is>
          <t>-</t>
        </is>
      </c>
      <c r="M396" s="29" t="inlineStr">
        <is>
          <t>제 43 기</t>
        </is>
      </c>
      <c r="N396" s="29" t="inlineStr">
        <is>
          <t>3295609715.0</t>
        </is>
      </c>
      <c r="O396" s="29" t="inlineStr">
        <is>
          <t>1421887872.0</t>
        </is>
      </c>
      <c r="P396" s="29" t="inlineStr">
        <is>
          <t>KRW</t>
        </is>
      </c>
      <c r="Q396" s="29" t="inlineStr">
        <is>
          <t>59</t>
        </is>
      </c>
    </row>
    <row r="397" ht="24" customHeight="1">
      <c r="A397" s="24" t="inlineStr">
        <is>
          <t>OpenDART_fnlttSinglAcntAll</t>
        </is>
      </c>
      <c r="B397" s="24" t="inlineStr">
        <is>
          <t>00140955</t>
        </is>
      </c>
      <c r="C397" s="24" t="inlineStr">
        <is>
          <t>한솔케미칼</t>
        </is>
      </c>
      <c r="D397" s="24" t="inlineStr">
        <is>
          <t>hansol</t>
        </is>
      </c>
      <c r="E397" s="24" t="inlineStr">
        <is>
          <t>014680</t>
        </is>
      </c>
      <c r="F397" s="24" t="inlineStr">
        <is>
          <t>2022</t>
        </is>
      </c>
      <c r="G397" s="24" t="inlineStr">
        <is>
          <t>CFS</t>
        </is>
      </c>
      <c r="H397" s="24" t="inlineStr">
        <is>
          <t>CF</t>
        </is>
      </c>
      <c r="I397" s="24" t="inlineStr">
        <is>
          <t>현금흐름표</t>
        </is>
      </c>
      <c r="J397" s="24" t="inlineStr">
        <is>
          <t>ifrs-full_InterestPaidClassifiedAsOperatingActivities</t>
        </is>
      </c>
      <c r="K397" s="24" t="inlineStr">
        <is>
          <t>이자의 지급</t>
        </is>
      </c>
      <c r="L397" s="24" t="inlineStr">
        <is>
          <t>-</t>
        </is>
      </c>
      <c r="M397" s="24" t="inlineStr">
        <is>
          <t>제 43 기</t>
        </is>
      </c>
      <c r="N397" s="24" t="inlineStr">
        <is>
          <t>4867695234.0</t>
        </is>
      </c>
      <c r="O397" s="24" t="inlineStr">
        <is>
          <t>5823731457.0</t>
        </is>
      </c>
      <c r="P397" s="24" t="inlineStr">
        <is>
          <t>KRW</t>
        </is>
      </c>
      <c r="Q397" s="24" t="inlineStr">
        <is>
          <t>60</t>
        </is>
      </c>
    </row>
    <row r="398" ht="24" customHeight="1">
      <c r="A398" s="29" t="inlineStr">
        <is>
          <t>OpenDART_fnlttSinglAcntAll</t>
        </is>
      </c>
      <c r="B398" s="29" t="inlineStr">
        <is>
          <t>00140955</t>
        </is>
      </c>
      <c r="C398" s="29" t="inlineStr">
        <is>
          <t>한솔케미칼</t>
        </is>
      </c>
      <c r="D398" s="29" t="inlineStr">
        <is>
          <t>hansol</t>
        </is>
      </c>
      <c r="E398" s="29" t="inlineStr">
        <is>
          <t>014680</t>
        </is>
      </c>
      <c r="F398" s="29" t="inlineStr">
        <is>
          <t>2022</t>
        </is>
      </c>
      <c r="G398" s="29" t="inlineStr">
        <is>
          <t>CFS</t>
        </is>
      </c>
      <c r="H398" s="29" t="inlineStr">
        <is>
          <t>CF</t>
        </is>
      </c>
      <c r="I398" s="29" t="inlineStr">
        <is>
          <t>현금흐름표</t>
        </is>
      </c>
      <c r="J398" s="29" t="inlineStr">
        <is>
          <t>ifrs-full_DividendsReceivedClassifiedAsOperatingActivities</t>
        </is>
      </c>
      <c r="K398" s="29" t="inlineStr">
        <is>
          <t>배당금의 수취</t>
        </is>
      </c>
      <c r="L398" s="29" t="inlineStr">
        <is>
          <t>-</t>
        </is>
      </c>
      <c r="M398" s="29" t="inlineStr">
        <is>
          <t>제 43 기</t>
        </is>
      </c>
      <c r="N398" s="29" t="inlineStr">
        <is>
          <t>7646834643.0</t>
        </is>
      </c>
      <c r="O398" s="29" t="inlineStr">
        <is>
          <t>6487407057.0</t>
        </is>
      </c>
      <c r="P398" s="29" t="inlineStr">
        <is>
          <t>KRW</t>
        </is>
      </c>
      <c r="Q398" s="29" t="inlineStr">
        <is>
          <t>61</t>
        </is>
      </c>
    </row>
    <row r="399" ht="24" customHeight="1">
      <c r="A399" s="24" t="inlineStr">
        <is>
          <t>OpenDART_fnlttSinglAcntAll</t>
        </is>
      </c>
      <c r="B399" s="24" t="inlineStr">
        <is>
          <t>00140955</t>
        </is>
      </c>
      <c r="C399" s="24" t="inlineStr">
        <is>
          <t>한솔케미칼</t>
        </is>
      </c>
      <c r="D399" s="24" t="inlineStr">
        <is>
          <t>hansol</t>
        </is>
      </c>
      <c r="E399" s="24" t="inlineStr">
        <is>
          <t>014680</t>
        </is>
      </c>
      <c r="F399" s="24" t="inlineStr">
        <is>
          <t>2022</t>
        </is>
      </c>
      <c r="G399" s="24" t="inlineStr">
        <is>
          <t>CFS</t>
        </is>
      </c>
      <c r="H399" s="24" t="inlineStr">
        <is>
          <t>CF</t>
        </is>
      </c>
      <c r="I399" s="24" t="inlineStr">
        <is>
          <t>현금흐름표</t>
        </is>
      </c>
      <c r="J399" s="24" t="inlineStr">
        <is>
          <t>ifrs-full_IncomeTaxesPaidRefundClassifiedAsOperatingActivities</t>
        </is>
      </c>
      <c r="K399" s="24" t="inlineStr">
        <is>
          <t>법인세의 지급</t>
        </is>
      </c>
      <c r="L399" s="24" t="inlineStr">
        <is>
          <t>-</t>
        </is>
      </c>
      <c r="M399" s="24" t="inlineStr">
        <is>
          <t>제 43 기</t>
        </is>
      </c>
      <c r="N399" s="24" t="inlineStr">
        <is>
          <t>45487368256.0</t>
        </is>
      </c>
      <c r="O399" s="24" t="inlineStr">
        <is>
          <t>42642292787.0</t>
        </is>
      </c>
      <c r="P399" s="24" t="inlineStr">
        <is>
          <t>KRW</t>
        </is>
      </c>
      <c r="Q399" s="24" t="inlineStr">
        <is>
          <t>62</t>
        </is>
      </c>
    </row>
    <row r="400" ht="24" customHeight="1">
      <c r="A400" s="29" t="inlineStr">
        <is>
          <t>OpenDART_fnlttSinglAcntAll</t>
        </is>
      </c>
      <c r="B400" s="29" t="inlineStr">
        <is>
          <t>00140955</t>
        </is>
      </c>
      <c r="C400" s="29" t="inlineStr">
        <is>
          <t>한솔케미칼</t>
        </is>
      </c>
      <c r="D400" s="29" t="inlineStr">
        <is>
          <t>hansol</t>
        </is>
      </c>
      <c r="E400" s="29" t="inlineStr">
        <is>
          <t>014680</t>
        </is>
      </c>
      <c r="F400" s="29" t="inlineStr">
        <is>
          <t>2022</t>
        </is>
      </c>
      <c r="G400" s="29" t="inlineStr">
        <is>
          <t>CFS</t>
        </is>
      </c>
      <c r="H400" s="29" t="inlineStr">
        <is>
          <t>CF</t>
        </is>
      </c>
      <c r="I400" s="29" t="inlineStr">
        <is>
          <t>현금흐름표</t>
        </is>
      </c>
      <c r="J400" s="29" t="inlineStr">
        <is>
          <t>ifrs-full_CashFlowsFromUsedInInvestingActivities</t>
        </is>
      </c>
      <c r="K400" s="29" t="inlineStr">
        <is>
          <t>투자활동현금흐름</t>
        </is>
      </c>
      <c r="L400" s="29" t="inlineStr">
        <is>
          <t>-</t>
        </is>
      </c>
      <c r="M400" s="29" t="inlineStr">
        <is>
          <t>제 43 기</t>
        </is>
      </c>
      <c r="N400" s="29" t="inlineStr">
        <is>
          <t>-30167558936.0</t>
        </is>
      </c>
      <c r="O400" s="29" t="inlineStr">
        <is>
          <t>-180473167425.0</t>
        </is>
      </c>
      <c r="P400" s="29" t="inlineStr">
        <is>
          <t>KRW</t>
        </is>
      </c>
      <c r="Q400" s="29" t="inlineStr">
        <is>
          <t>63</t>
        </is>
      </c>
    </row>
    <row r="401" ht="24" customHeight="1">
      <c r="A401" s="24" t="inlineStr">
        <is>
          <t>OpenDART_fnlttSinglAcntAll</t>
        </is>
      </c>
      <c r="B401" s="24" t="inlineStr">
        <is>
          <t>00140955</t>
        </is>
      </c>
      <c r="C401" s="24" t="inlineStr">
        <is>
          <t>한솔케미칼</t>
        </is>
      </c>
      <c r="D401" s="24" t="inlineStr">
        <is>
          <t>hansol</t>
        </is>
      </c>
      <c r="E401" s="24" t="inlineStr">
        <is>
          <t>014680</t>
        </is>
      </c>
      <c r="F401" s="24" t="inlineStr">
        <is>
          <t>2022</t>
        </is>
      </c>
      <c r="G401" s="24" t="inlineStr">
        <is>
          <t>CFS</t>
        </is>
      </c>
      <c r="H401" s="24" t="inlineStr">
        <is>
          <t>CF</t>
        </is>
      </c>
      <c r="I401" s="24" t="inlineStr">
        <is>
          <t>현금흐름표</t>
        </is>
      </c>
      <c r="J401" s="24" t="inlineStr">
        <is>
          <t>ifrs-full_PurchaseOfPropertyPlantAndEquipmentClassifiedAsInvestingActivities</t>
        </is>
      </c>
      <c r="K401" s="24" t="inlineStr">
        <is>
          <t>유형자산의 취득</t>
        </is>
      </c>
      <c r="L401" s="24" t="inlineStr">
        <is>
          <t>-</t>
        </is>
      </c>
      <c r="M401" s="24" t="inlineStr">
        <is>
          <t>제 43 기</t>
        </is>
      </c>
      <c r="N401" s="24" t="inlineStr">
        <is>
          <t>111526119294.0</t>
        </is>
      </c>
      <c r="O401" s="24" t="inlineStr">
        <is>
          <t>122111064508.0</t>
        </is>
      </c>
      <c r="P401" s="24" t="inlineStr">
        <is>
          <t>KRW</t>
        </is>
      </c>
      <c r="Q401" s="24" t="inlineStr">
        <is>
          <t>64</t>
        </is>
      </c>
    </row>
    <row r="402" ht="24" customHeight="1">
      <c r="A402" s="29" t="inlineStr">
        <is>
          <t>OpenDART_fnlttSinglAcntAll</t>
        </is>
      </c>
      <c r="B402" s="29" t="inlineStr">
        <is>
          <t>00140955</t>
        </is>
      </c>
      <c r="C402" s="29" t="inlineStr">
        <is>
          <t>한솔케미칼</t>
        </is>
      </c>
      <c r="D402" s="29" t="inlineStr">
        <is>
          <t>hansol</t>
        </is>
      </c>
      <c r="E402" s="29" t="inlineStr">
        <is>
          <t>014680</t>
        </is>
      </c>
      <c r="F402" s="29" t="inlineStr">
        <is>
          <t>2022</t>
        </is>
      </c>
      <c r="G402" s="29" t="inlineStr">
        <is>
          <t>CFS</t>
        </is>
      </c>
      <c r="H402" s="29" t="inlineStr">
        <is>
          <t>CF</t>
        </is>
      </c>
      <c r="I402" s="29" t="inlineStr">
        <is>
          <t>현금흐름표</t>
        </is>
      </c>
      <c r="J402" s="29" t="inlineStr">
        <is>
          <t>ifrs-full_ProceedsFromSalesOfPropertyPlantAndEquipmentClassifiedAsInvestingActivities</t>
        </is>
      </c>
      <c r="K402" s="29" t="inlineStr">
        <is>
          <t>유형자산의 처분</t>
        </is>
      </c>
      <c r="L402" s="29" t="inlineStr">
        <is>
          <t>-</t>
        </is>
      </c>
      <c r="M402" s="29" t="inlineStr">
        <is>
          <t>제 43 기</t>
        </is>
      </c>
      <c r="N402" s="29" t="inlineStr">
        <is>
          <t>-12090200.0</t>
        </is>
      </c>
      <c r="O402" s="29" t="inlineStr">
        <is>
          <t>171182718.0</t>
        </is>
      </c>
      <c r="P402" s="29" t="inlineStr">
        <is>
          <t>KRW</t>
        </is>
      </c>
      <c r="Q402" s="29" t="inlineStr">
        <is>
          <t>65</t>
        </is>
      </c>
    </row>
    <row r="403" ht="24" customHeight="1">
      <c r="A403" s="24" t="inlineStr">
        <is>
          <t>OpenDART_fnlttSinglAcntAll</t>
        </is>
      </c>
      <c r="B403" s="24" t="inlineStr">
        <is>
          <t>00140955</t>
        </is>
      </c>
      <c r="C403" s="24" t="inlineStr">
        <is>
          <t>한솔케미칼</t>
        </is>
      </c>
      <c r="D403" s="24" t="inlineStr">
        <is>
          <t>hansol</t>
        </is>
      </c>
      <c r="E403" s="24" t="inlineStr">
        <is>
          <t>014680</t>
        </is>
      </c>
      <c r="F403" s="24" t="inlineStr">
        <is>
          <t>2022</t>
        </is>
      </c>
      <c r="G403" s="24" t="inlineStr">
        <is>
          <t>CFS</t>
        </is>
      </c>
      <c r="H403" s="24" t="inlineStr">
        <is>
          <t>CF</t>
        </is>
      </c>
      <c r="I403" s="24" t="inlineStr">
        <is>
          <t>현금흐름표</t>
        </is>
      </c>
      <c r="J403" s="24" t="inlineStr">
        <is>
          <t>ifrs-full_PurchaseOfIntangibleAssetsClassifiedAsInvestingActivities</t>
        </is>
      </c>
      <c r="K403" s="24" t="inlineStr">
        <is>
          <t>무형자산의 취득</t>
        </is>
      </c>
      <c r="L403" s="24" t="inlineStr">
        <is>
          <t>-</t>
        </is>
      </c>
      <c r="M403" s="24" t="inlineStr">
        <is>
          <t>제 43 기</t>
        </is>
      </c>
      <c r="N403" s="24" t="inlineStr">
        <is>
          <t>451962443.0</t>
        </is>
      </c>
      <c r="O403" s="24" t="inlineStr">
        <is>
          <t>279822838.0</t>
        </is>
      </c>
      <c r="P403" s="24" t="inlineStr">
        <is>
          <t>KRW</t>
        </is>
      </c>
      <c r="Q403" s="24" t="inlineStr">
        <is>
          <t>66</t>
        </is>
      </c>
    </row>
    <row r="404" ht="24" customHeight="1">
      <c r="A404" s="29" t="inlineStr">
        <is>
          <t>OpenDART_fnlttSinglAcntAll</t>
        </is>
      </c>
      <c r="B404" s="29" t="inlineStr">
        <is>
          <t>00140955</t>
        </is>
      </c>
      <c r="C404" s="29" t="inlineStr">
        <is>
          <t>한솔케미칼</t>
        </is>
      </c>
      <c r="D404" s="29" t="inlineStr">
        <is>
          <t>hansol</t>
        </is>
      </c>
      <c r="E404" s="29" t="inlineStr">
        <is>
          <t>014680</t>
        </is>
      </c>
      <c r="F404" s="29" t="inlineStr">
        <is>
          <t>2022</t>
        </is>
      </c>
      <c r="G404" s="29" t="inlineStr">
        <is>
          <t>CFS</t>
        </is>
      </c>
      <c r="H404" s="29" t="inlineStr">
        <is>
          <t>CF</t>
        </is>
      </c>
      <c r="I404" s="29" t="inlineStr">
        <is>
          <t>현금흐름표</t>
        </is>
      </c>
      <c r="J404" s="29" t="inlineStr">
        <is>
          <t>ifrs-full_ProceedsFromSalesOfIntangibleAssetsClassifiedAsInvestingActivities</t>
        </is>
      </c>
      <c r="K404" s="29" t="inlineStr">
        <is>
          <t>무형자산의 처분</t>
        </is>
      </c>
      <c r="L404" s="29" t="inlineStr">
        <is>
          <t>-</t>
        </is>
      </c>
      <c r="M404" s="29" t="inlineStr">
        <is>
          <t>제 43 기</t>
        </is>
      </c>
      <c r="N404" s="29" t="inlineStr">
        <is>
          <t>50000000.0</t>
        </is>
      </c>
      <c r="O404" s="29" t="inlineStr">
        <is>
          <t>6500000.0</t>
        </is>
      </c>
      <c r="P404" s="29" t="inlineStr">
        <is>
          <t>KRW</t>
        </is>
      </c>
      <c r="Q404" s="29" t="inlineStr">
        <is>
          <t>67</t>
        </is>
      </c>
    </row>
    <row r="405" ht="24" customHeight="1">
      <c r="A405" s="24" t="inlineStr">
        <is>
          <t>OpenDART_fnlttSinglAcntAll</t>
        </is>
      </c>
      <c r="B405" s="24" t="inlineStr">
        <is>
          <t>00140955</t>
        </is>
      </c>
      <c r="C405" s="24" t="inlineStr">
        <is>
          <t>한솔케미칼</t>
        </is>
      </c>
      <c r="D405" s="24" t="inlineStr">
        <is>
          <t>hansol</t>
        </is>
      </c>
      <c r="E405" s="24" t="inlineStr">
        <is>
          <t>014680</t>
        </is>
      </c>
      <c r="F405" s="24" t="inlineStr">
        <is>
          <t>2022</t>
        </is>
      </c>
      <c r="G405" s="24" t="inlineStr">
        <is>
          <t>CFS</t>
        </is>
      </c>
      <c r="H405" s="24" t="inlineStr">
        <is>
          <t>CF</t>
        </is>
      </c>
      <c r="I405" s="24" t="inlineStr">
        <is>
          <t>현금흐름표</t>
        </is>
      </c>
      <c r="J405" s="24" t="inlineStr">
        <is>
          <t>dart_PurchaseOfShortTermFinancialInstruments</t>
        </is>
      </c>
      <c r="K405" s="24" t="inlineStr">
        <is>
          <t>단기금융상품의 취득</t>
        </is>
      </c>
      <c r="L405" s="24" t="inlineStr">
        <is>
          <t>-</t>
        </is>
      </c>
      <c r="M405" s="24" t="inlineStr">
        <is>
          <t>제 43 기</t>
        </is>
      </c>
      <c r="N405" s="24" t="inlineStr">
        <is>
          <t>318000000000.0</t>
        </is>
      </c>
      <c r="O405" s="24" t="inlineStr">
        <is>
          <t>290000000000.0</t>
        </is>
      </c>
      <c r="P405" s="24" t="inlineStr">
        <is>
          <t>KRW</t>
        </is>
      </c>
      <c r="Q405" s="24" t="inlineStr">
        <is>
          <t>68</t>
        </is>
      </c>
    </row>
    <row r="406" ht="24" customHeight="1">
      <c r="A406" s="29" t="inlineStr">
        <is>
          <t>OpenDART_fnlttSinglAcntAll</t>
        </is>
      </c>
      <c r="B406" s="29" t="inlineStr">
        <is>
          <t>00140955</t>
        </is>
      </c>
      <c r="C406" s="29" t="inlineStr">
        <is>
          <t>한솔케미칼</t>
        </is>
      </c>
      <c r="D406" s="29" t="inlineStr">
        <is>
          <t>hansol</t>
        </is>
      </c>
      <c r="E406" s="29" t="inlineStr">
        <is>
          <t>014680</t>
        </is>
      </c>
      <c r="F406" s="29" t="inlineStr">
        <is>
          <t>2022</t>
        </is>
      </c>
      <c r="G406" s="29" t="inlineStr">
        <is>
          <t>CFS</t>
        </is>
      </c>
      <c r="H406" s="29" t="inlineStr">
        <is>
          <t>CF</t>
        </is>
      </c>
      <c r="I406" s="29" t="inlineStr">
        <is>
          <t>현금흐름표</t>
        </is>
      </c>
      <c r="J406" s="29" t="inlineStr">
        <is>
          <t>dart_ProceedsFromSalesOfShortTermFinancialInstruments</t>
        </is>
      </c>
      <c r="K406" s="29" t="inlineStr">
        <is>
          <t>단기금융상품의 처분</t>
        </is>
      </c>
      <c r="L406" s="29" t="inlineStr">
        <is>
          <t>-</t>
        </is>
      </c>
      <c r="M406" s="29" t="inlineStr">
        <is>
          <t>제 43 기</t>
        </is>
      </c>
      <c r="N406" s="29" t="inlineStr">
        <is>
          <t>404000000000.0</t>
        </is>
      </c>
      <c r="O406" s="29" t="inlineStr">
        <is>
          <t>210000000000.0</t>
        </is>
      </c>
      <c r="P406" s="29" t="inlineStr">
        <is>
          <t>KRW</t>
        </is>
      </c>
      <c r="Q406" s="29" t="inlineStr">
        <is>
          <t>69</t>
        </is>
      </c>
    </row>
    <row r="407" ht="24" customHeight="1">
      <c r="A407" s="24" t="inlineStr">
        <is>
          <t>OpenDART_fnlttSinglAcntAll</t>
        </is>
      </c>
      <c r="B407" s="24" t="inlineStr">
        <is>
          <t>00140955</t>
        </is>
      </c>
      <c r="C407" s="24" t="inlineStr">
        <is>
          <t>한솔케미칼</t>
        </is>
      </c>
      <c r="D407" s="24" t="inlineStr">
        <is>
          <t>hansol</t>
        </is>
      </c>
      <c r="E407" s="24" t="inlineStr">
        <is>
          <t>014680</t>
        </is>
      </c>
      <c r="F407" s="24" t="inlineStr">
        <is>
          <t>2022</t>
        </is>
      </c>
      <c r="G407" s="24" t="inlineStr">
        <is>
          <t>CFS</t>
        </is>
      </c>
      <c r="H407" s="24" t="inlineStr">
        <is>
          <t>CF</t>
        </is>
      </c>
      <c r="I407" s="24" t="inlineStr">
        <is>
          <t>현금흐름표</t>
        </is>
      </c>
      <c r="J407" s="24" t="inlineStr">
        <is>
          <t>dart_PurchaseOfLongTermFinancialInstruments</t>
        </is>
      </c>
      <c r="K407" s="24" t="inlineStr">
        <is>
          <t>장기금융상품의 취득</t>
        </is>
      </c>
      <c r="L407" s="24" t="inlineStr">
        <is>
          <t>-</t>
        </is>
      </c>
      <c r="M407" s="24" t="inlineStr">
        <is>
          <t>제 43 기</t>
        </is>
      </c>
      <c r="N407" s="24" t="inlineStr">
        <is>
          <t>10001500000.0</t>
        </is>
      </c>
      <c r="O407" s="24" t="inlineStr">
        <is>
          <t>해당 없음</t>
        </is>
      </c>
      <c r="P407" s="24" t="inlineStr">
        <is>
          <t>KRW</t>
        </is>
      </c>
      <c r="Q407" s="24" t="inlineStr">
        <is>
          <t>70</t>
        </is>
      </c>
    </row>
    <row r="408" ht="24" customHeight="1">
      <c r="A408" s="29" t="inlineStr">
        <is>
          <t>OpenDART_fnlttSinglAcntAll</t>
        </is>
      </c>
      <c r="B408" s="29" t="inlineStr">
        <is>
          <t>00140955</t>
        </is>
      </c>
      <c r="C408" s="29" t="inlineStr">
        <is>
          <t>한솔케미칼</t>
        </is>
      </c>
      <c r="D408" s="29" t="inlineStr">
        <is>
          <t>hansol</t>
        </is>
      </c>
      <c r="E408" s="29" t="inlineStr">
        <is>
          <t>014680</t>
        </is>
      </c>
      <c r="F408" s="29" t="inlineStr">
        <is>
          <t>2022</t>
        </is>
      </c>
      <c r="G408" s="29" t="inlineStr">
        <is>
          <t>CFS</t>
        </is>
      </c>
      <c r="H408" s="29" t="inlineStr">
        <is>
          <t>CF</t>
        </is>
      </c>
      <c r="I408" s="29" t="inlineStr">
        <is>
          <t>현금흐름표</t>
        </is>
      </c>
      <c r="J408" s="29" t="inlineStr">
        <is>
          <t>dart_ProceedsFromSalesOfLongTermFinancialInstruments</t>
        </is>
      </c>
      <c r="K408" s="29" t="inlineStr">
        <is>
          <t>장기금융상품의 처분</t>
        </is>
      </c>
      <c r="L408" s="29" t="inlineStr">
        <is>
          <t>-</t>
        </is>
      </c>
      <c r="M408" s="29" t="inlineStr">
        <is>
          <t>제 43 기</t>
        </is>
      </c>
      <c r="N408" s="29" t="inlineStr">
        <is>
          <t>10001000000.0</t>
        </is>
      </c>
      <c r="O408" s="29" t="inlineStr">
        <is>
          <t>1000000.0</t>
        </is>
      </c>
      <c r="P408" s="29" t="inlineStr">
        <is>
          <t>KRW</t>
        </is>
      </c>
      <c r="Q408" s="29" t="inlineStr">
        <is>
          <t>71</t>
        </is>
      </c>
    </row>
    <row r="409" ht="24" customHeight="1">
      <c r="A409" s="24" t="inlineStr">
        <is>
          <t>OpenDART_fnlttSinglAcntAll</t>
        </is>
      </c>
      <c r="B409" s="24" t="inlineStr">
        <is>
          <t>00140955</t>
        </is>
      </c>
      <c r="C409" s="24" t="inlineStr">
        <is>
          <t>한솔케미칼</t>
        </is>
      </c>
      <c r="D409" s="24" t="inlineStr">
        <is>
          <t>hansol</t>
        </is>
      </c>
      <c r="E409" s="24" t="inlineStr">
        <is>
          <t>014680</t>
        </is>
      </c>
      <c r="F409" s="24" t="inlineStr">
        <is>
          <t>2022</t>
        </is>
      </c>
      <c r="G409" s="24" t="inlineStr">
        <is>
          <t>CFS</t>
        </is>
      </c>
      <c r="H409" s="24" t="inlineStr">
        <is>
          <t>CF</t>
        </is>
      </c>
      <c r="I409" s="24" t="inlineStr">
        <is>
          <t>현금흐름표</t>
        </is>
      </c>
      <c r="J409" s="24" t="inlineStr">
        <is>
          <t>dart_IncreaseInLoans</t>
        </is>
      </c>
      <c r="K409" s="24" t="inlineStr">
        <is>
          <t>단기대여금의 증가</t>
        </is>
      </c>
      <c r="L409" s="24" t="inlineStr">
        <is>
          <t>-</t>
        </is>
      </c>
      <c r="M409" s="24" t="inlineStr">
        <is>
          <t>제 43 기</t>
        </is>
      </c>
      <c r="N409" s="24" t="inlineStr">
        <is>
          <t>해당 없음</t>
        </is>
      </c>
      <c r="O409" s="24" t="inlineStr">
        <is>
          <t>해당 없음</t>
        </is>
      </c>
      <c r="P409" s="24" t="inlineStr">
        <is>
          <t>KRW</t>
        </is>
      </c>
      <c r="Q409" s="24" t="inlineStr">
        <is>
          <t>72</t>
        </is>
      </c>
    </row>
    <row r="410" ht="24" customHeight="1">
      <c r="A410" s="29" t="inlineStr">
        <is>
          <t>OpenDART_fnlttSinglAcntAll</t>
        </is>
      </c>
      <c r="B410" s="29" t="inlineStr">
        <is>
          <t>00140955</t>
        </is>
      </c>
      <c r="C410" s="29" t="inlineStr">
        <is>
          <t>한솔케미칼</t>
        </is>
      </c>
      <c r="D410" s="29" t="inlineStr">
        <is>
          <t>hansol</t>
        </is>
      </c>
      <c r="E410" s="29" t="inlineStr">
        <is>
          <t>014680</t>
        </is>
      </c>
      <c r="F410" s="29" t="inlineStr">
        <is>
          <t>2022</t>
        </is>
      </c>
      <c r="G410" s="29" t="inlineStr">
        <is>
          <t>CFS</t>
        </is>
      </c>
      <c r="H410" s="29" t="inlineStr">
        <is>
          <t>CF</t>
        </is>
      </c>
      <c r="I410" s="29" t="inlineStr">
        <is>
          <t>현금흐름표</t>
        </is>
      </c>
      <c r="J410" s="29" t="inlineStr">
        <is>
          <t>dart_DecreaseInLoans</t>
        </is>
      </c>
      <c r="K410" s="29" t="inlineStr">
        <is>
          <t>단기대여금의 감소</t>
        </is>
      </c>
      <c r="L410" s="29" t="inlineStr">
        <is>
          <t>-</t>
        </is>
      </c>
      <c r="M410" s="29" t="inlineStr">
        <is>
          <t>제 43 기</t>
        </is>
      </c>
      <c r="N410" s="29" t="inlineStr">
        <is>
          <t>해당 없음</t>
        </is>
      </c>
      <c r="O410" s="29" t="inlineStr">
        <is>
          <t>해당 없음</t>
        </is>
      </c>
      <c r="P410" s="29" t="inlineStr">
        <is>
          <t>KRW</t>
        </is>
      </c>
      <c r="Q410" s="29" t="inlineStr">
        <is>
          <t>73</t>
        </is>
      </c>
    </row>
    <row r="411" ht="24" customHeight="1">
      <c r="A411" s="24" t="inlineStr">
        <is>
          <t>OpenDART_fnlttSinglAcntAll</t>
        </is>
      </c>
      <c r="B411" s="24" t="inlineStr">
        <is>
          <t>00140955</t>
        </is>
      </c>
      <c r="C411" s="24" t="inlineStr">
        <is>
          <t>한솔케미칼</t>
        </is>
      </c>
      <c r="D411" s="24" t="inlineStr">
        <is>
          <t>hansol</t>
        </is>
      </c>
      <c r="E411" s="24" t="inlineStr">
        <is>
          <t>014680</t>
        </is>
      </c>
      <c r="F411" s="24" t="inlineStr">
        <is>
          <t>2022</t>
        </is>
      </c>
      <c r="G411" s="24" t="inlineStr">
        <is>
          <t>CFS</t>
        </is>
      </c>
      <c r="H411" s="24" t="inlineStr">
        <is>
          <t>CF</t>
        </is>
      </c>
      <c r="I411" s="24" t="inlineStr">
        <is>
          <t>현금흐름표</t>
        </is>
      </c>
      <c r="J411" s="24" t="inlineStr">
        <is>
          <t>dart_PurchaseOfFairValueFinancialAsset</t>
        </is>
      </c>
      <c r="K411" s="24" t="inlineStr">
        <is>
          <t>당기손익-공정가치측정금융자산의 취득</t>
        </is>
      </c>
      <c r="L411" s="24" t="inlineStr">
        <is>
          <t>-</t>
        </is>
      </c>
      <c r="M411" s="24" t="inlineStr">
        <is>
          <t>제 43 기</t>
        </is>
      </c>
      <c r="N411" s="24" t="inlineStr">
        <is>
          <t>3499920000.0</t>
        </is>
      </c>
      <c r="O411" s="24" t="inlineStr">
        <is>
          <t>26000000000.0</t>
        </is>
      </c>
      <c r="P411" s="24" t="inlineStr">
        <is>
          <t>KRW</t>
        </is>
      </c>
      <c r="Q411" s="24" t="inlineStr">
        <is>
          <t>74</t>
        </is>
      </c>
    </row>
    <row r="412" ht="24" customHeight="1">
      <c r="A412" s="29" t="inlineStr">
        <is>
          <t>OpenDART_fnlttSinglAcntAll</t>
        </is>
      </c>
      <c r="B412" s="29" t="inlineStr">
        <is>
          <t>00140955</t>
        </is>
      </c>
      <c r="C412" s="29" t="inlineStr">
        <is>
          <t>한솔케미칼</t>
        </is>
      </c>
      <c r="D412" s="29" t="inlineStr">
        <is>
          <t>hansol</t>
        </is>
      </c>
      <c r="E412" s="29" t="inlineStr">
        <is>
          <t>014680</t>
        </is>
      </c>
      <c r="F412" s="29" t="inlineStr">
        <is>
          <t>2022</t>
        </is>
      </c>
      <c r="G412" s="29" t="inlineStr">
        <is>
          <t>CFS</t>
        </is>
      </c>
      <c r="H412" s="29" t="inlineStr">
        <is>
          <t>CF</t>
        </is>
      </c>
      <c r="I412" s="29" t="inlineStr">
        <is>
          <t>현금흐름표</t>
        </is>
      </c>
      <c r="J412" s="29" t="inlineStr">
        <is>
          <t>dart_ProceedsFromSalesOfFairValueFinancialAsset</t>
        </is>
      </c>
      <c r="K412" s="29" t="inlineStr">
        <is>
          <t>당기손익-공정가치측정금융자산의 처분</t>
        </is>
      </c>
      <c r="L412" s="29" t="inlineStr">
        <is>
          <t>-</t>
        </is>
      </c>
      <c r="M412" s="29" t="inlineStr">
        <is>
          <t>제 43 기</t>
        </is>
      </c>
      <c r="N412" s="29" t="inlineStr">
        <is>
          <t>해당 없음</t>
        </is>
      </c>
      <c r="O412" s="29" t="inlineStr">
        <is>
          <t>46251013013.0</t>
        </is>
      </c>
      <c r="P412" s="29" t="inlineStr">
        <is>
          <t>KRW</t>
        </is>
      </c>
      <c r="Q412" s="29" t="inlineStr">
        <is>
          <t>75</t>
        </is>
      </c>
    </row>
    <row r="413" ht="24" customHeight="1">
      <c r="A413" s="24" t="inlineStr">
        <is>
          <t>OpenDART_fnlttSinglAcntAll</t>
        </is>
      </c>
      <c r="B413" s="24" t="inlineStr">
        <is>
          <t>00140955</t>
        </is>
      </c>
      <c r="C413" s="24" t="inlineStr">
        <is>
          <t>한솔케미칼</t>
        </is>
      </c>
      <c r="D413" s="24" t="inlineStr">
        <is>
          <t>hansol</t>
        </is>
      </c>
      <c r="E413" s="24" t="inlineStr">
        <is>
          <t>014680</t>
        </is>
      </c>
      <c r="F413" s="24" t="inlineStr">
        <is>
          <t>2022</t>
        </is>
      </c>
      <c r="G413" s="24" t="inlineStr">
        <is>
          <t>CFS</t>
        </is>
      </c>
      <c r="H413" s="24" t="inlineStr">
        <is>
          <t>CF</t>
        </is>
      </c>
      <c r="I413" s="24" t="inlineStr">
        <is>
          <t>현금흐름표</t>
        </is>
      </c>
      <c r="J413" s="24" t="inlineStr">
        <is>
          <t>dart_PurchaseOfAvailableForSaleFinancialAssets</t>
        </is>
      </c>
      <c r="K413" s="24" t="inlineStr">
        <is>
          <t>기타포괄손익-공정가치측정금융자산의 취득</t>
        </is>
      </c>
      <c r="L413" s="24" t="inlineStr">
        <is>
          <t>-</t>
        </is>
      </c>
      <c r="M413" s="24" t="inlineStr">
        <is>
          <t>제 43 기</t>
        </is>
      </c>
      <c r="N413" s="24" t="inlineStr">
        <is>
          <t>1000029708.0</t>
        </is>
      </c>
      <c r="O413" s="24" t="inlineStr">
        <is>
          <t>해당 없음</t>
        </is>
      </c>
      <c r="P413" s="24" t="inlineStr">
        <is>
          <t>KRW</t>
        </is>
      </c>
      <c r="Q413" s="24" t="inlineStr">
        <is>
          <t>76</t>
        </is>
      </c>
    </row>
    <row r="414" ht="24" customHeight="1">
      <c r="A414" s="29" t="inlineStr">
        <is>
          <t>OpenDART_fnlttSinglAcntAll</t>
        </is>
      </c>
      <c r="B414" s="29" t="inlineStr">
        <is>
          <t>00140955</t>
        </is>
      </c>
      <c r="C414" s="29" t="inlineStr">
        <is>
          <t>한솔케미칼</t>
        </is>
      </c>
      <c r="D414" s="29" t="inlineStr">
        <is>
          <t>hansol</t>
        </is>
      </c>
      <c r="E414" s="29" t="inlineStr">
        <is>
          <t>014680</t>
        </is>
      </c>
      <c r="F414" s="29" t="inlineStr">
        <is>
          <t>2022</t>
        </is>
      </c>
      <c r="G414" s="29" t="inlineStr">
        <is>
          <t>CFS</t>
        </is>
      </c>
      <c r="H414" s="29" t="inlineStr">
        <is>
          <t>CF</t>
        </is>
      </c>
      <c r="I414" s="29" t="inlineStr">
        <is>
          <t>현금흐름표</t>
        </is>
      </c>
      <c r="J414" s="29" t="inlineStr">
        <is>
          <t>dart_ProceedsFromSalesOfAvailableForSaleFinancialAssets</t>
        </is>
      </c>
      <c r="K414" s="29" t="inlineStr">
        <is>
          <t>기타포괄손익-공정가치측정금융자산의 처분</t>
        </is>
      </c>
      <c r="L414" s="29" t="inlineStr">
        <is>
          <t>-</t>
        </is>
      </c>
      <c r="M414" s="29" t="inlineStr">
        <is>
          <t>제 43 기</t>
        </is>
      </c>
      <c r="N414" s="29" t="inlineStr">
        <is>
          <t>450000000.0</t>
        </is>
      </c>
      <c r="O414" s="29" t="inlineStr">
        <is>
          <t>해당 없음</t>
        </is>
      </c>
      <c r="P414" s="29" t="inlineStr">
        <is>
          <t>KRW</t>
        </is>
      </c>
      <c r="Q414" s="29" t="inlineStr">
        <is>
          <t>77</t>
        </is>
      </c>
    </row>
    <row r="415" ht="24" customHeight="1">
      <c r="A415" s="24" t="inlineStr">
        <is>
          <t>OpenDART_fnlttSinglAcntAll</t>
        </is>
      </c>
      <c r="B415" s="24" t="inlineStr">
        <is>
          <t>00140955</t>
        </is>
      </c>
      <c r="C415" s="24" t="inlineStr">
        <is>
          <t>한솔케미칼</t>
        </is>
      </c>
      <c r="D415" s="24" t="inlineStr">
        <is>
          <t>hansol</t>
        </is>
      </c>
      <c r="E415" s="24" t="inlineStr">
        <is>
          <t>014680</t>
        </is>
      </c>
      <c r="F415" s="24" t="inlineStr">
        <is>
          <t>2022</t>
        </is>
      </c>
      <c r="G415" s="24" t="inlineStr">
        <is>
          <t>CFS</t>
        </is>
      </c>
      <c r="H415" s="24" t="inlineStr">
        <is>
          <t>CF</t>
        </is>
      </c>
      <c r="I415" s="24" t="inlineStr">
        <is>
          <t>현금흐름표</t>
        </is>
      </c>
      <c r="J415" s="24" t="inlineStr">
        <is>
          <t>dart_ProceedsFromSalesOfLongTermLoansAndReceivables</t>
        </is>
      </c>
      <c r="K415" s="24" t="inlineStr">
        <is>
          <t>장기대여금의 처분</t>
        </is>
      </c>
      <c r="L415" s="24" t="inlineStr">
        <is>
          <t>-</t>
        </is>
      </c>
      <c r="M415" s="24" t="inlineStr">
        <is>
          <t>제 43 기</t>
        </is>
      </c>
      <c r="N415" s="24" t="inlineStr">
        <is>
          <t>544456777.0</t>
        </is>
      </c>
      <c r="O415" s="24" t="inlineStr">
        <is>
          <t>912009198.0</t>
        </is>
      </c>
      <c r="P415" s="24" t="inlineStr">
        <is>
          <t>KRW</t>
        </is>
      </c>
      <c r="Q415" s="24" t="inlineStr">
        <is>
          <t>78</t>
        </is>
      </c>
    </row>
    <row r="416" ht="24" customHeight="1">
      <c r="A416" s="29" t="inlineStr">
        <is>
          <t>OpenDART_fnlttSinglAcntAll</t>
        </is>
      </c>
      <c r="B416" s="29" t="inlineStr">
        <is>
          <t>00140955</t>
        </is>
      </c>
      <c r="C416" s="29" t="inlineStr">
        <is>
          <t>한솔케미칼</t>
        </is>
      </c>
      <c r="D416" s="29" t="inlineStr">
        <is>
          <t>hansol</t>
        </is>
      </c>
      <c r="E416" s="29" t="inlineStr">
        <is>
          <t>014680</t>
        </is>
      </c>
      <c r="F416" s="29" t="inlineStr">
        <is>
          <t>2022</t>
        </is>
      </c>
      <c r="G416" s="29" t="inlineStr">
        <is>
          <t>CFS</t>
        </is>
      </c>
      <c r="H416" s="29" t="inlineStr">
        <is>
          <t>CF</t>
        </is>
      </c>
      <c r="I416" s="29" t="inlineStr">
        <is>
          <t>현금흐름표</t>
        </is>
      </c>
      <c r="J416" s="29" t="inlineStr">
        <is>
          <t>-표준계정코드 미사용-</t>
        </is>
      </c>
      <c r="K416" s="29" t="inlineStr">
        <is>
          <t>투자지분의 취득</t>
        </is>
      </c>
      <c r="L416" s="29" t="inlineStr">
        <is>
          <t>-</t>
        </is>
      </c>
      <c r="M416" s="29" t="inlineStr">
        <is>
          <t>제 43 기</t>
        </is>
      </c>
      <c r="N416" s="29" t="inlineStr">
        <is>
          <t>해당 없음</t>
        </is>
      </c>
      <c r="O416" s="29" t="inlineStr">
        <is>
          <t>-3094392008.0</t>
        </is>
      </c>
      <c r="P416" s="29" t="inlineStr">
        <is>
          <t>KRW</t>
        </is>
      </c>
      <c r="Q416" s="29" t="inlineStr">
        <is>
          <t>79</t>
        </is>
      </c>
    </row>
    <row r="417" ht="24" customHeight="1">
      <c r="A417" s="24" t="inlineStr">
        <is>
          <t>OpenDART_fnlttSinglAcntAll</t>
        </is>
      </c>
      <c r="B417" s="24" t="inlineStr">
        <is>
          <t>00140955</t>
        </is>
      </c>
      <c r="C417" s="24" t="inlineStr">
        <is>
          <t>한솔케미칼</t>
        </is>
      </c>
      <c r="D417" s="24" t="inlineStr">
        <is>
          <t>hansol</t>
        </is>
      </c>
      <c r="E417" s="24" t="inlineStr">
        <is>
          <t>014680</t>
        </is>
      </c>
      <c r="F417" s="24" t="inlineStr">
        <is>
          <t>2022</t>
        </is>
      </c>
      <c r="G417" s="24" t="inlineStr">
        <is>
          <t>CFS</t>
        </is>
      </c>
      <c r="H417" s="24" t="inlineStr">
        <is>
          <t>CF</t>
        </is>
      </c>
      <c r="I417" s="24" t="inlineStr">
        <is>
          <t>현금흐름표</t>
        </is>
      </c>
      <c r="J417" s="24" t="inlineStr">
        <is>
          <t>dart_ProceedsFromSalesOfNonCurrentAssetsOrDisposalGroupsClassifiedAsHeldForSale</t>
        </is>
      </c>
      <c r="K417" s="24" t="inlineStr">
        <is>
          <t>매각예정비유동자산의 처분</t>
        </is>
      </c>
      <c r="L417" s="24" t="inlineStr">
        <is>
          <t>-</t>
        </is>
      </c>
      <c r="M417" s="24" t="inlineStr">
        <is>
          <t>제 43 기</t>
        </is>
      </c>
      <c r="N417" s="24" t="inlineStr">
        <is>
          <t>해당 없음</t>
        </is>
      </c>
      <c r="O417" s="24" t="inlineStr">
        <is>
          <t>3629925000.0</t>
        </is>
      </c>
      <c r="P417" s="24" t="inlineStr">
        <is>
          <t>KRW</t>
        </is>
      </c>
      <c r="Q417" s="24" t="inlineStr">
        <is>
          <t>80</t>
        </is>
      </c>
    </row>
    <row r="418" ht="24" customHeight="1">
      <c r="A418" s="29" t="inlineStr">
        <is>
          <t>OpenDART_fnlttSinglAcntAll</t>
        </is>
      </c>
      <c r="B418" s="29" t="inlineStr">
        <is>
          <t>00140955</t>
        </is>
      </c>
      <c r="C418" s="29" t="inlineStr">
        <is>
          <t>한솔케미칼</t>
        </is>
      </c>
      <c r="D418" s="29" t="inlineStr">
        <is>
          <t>hansol</t>
        </is>
      </c>
      <c r="E418" s="29" t="inlineStr">
        <is>
          <t>014680</t>
        </is>
      </c>
      <c r="F418" s="29" t="inlineStr">
        <is>
          <t>2022</t>
        </is>
      </c>
      <c r="G418" s="29" t="inlineStr">
        <is>
          <t>CFS</t>
        </is>
      </c>
      <c r="H418" s="29" t="inlineStr">
        <is>
          <t>CF</t>
        </is>
      </c>
      <c r="I418" s="29" t="inlineStr">
        <is>
          <t>현금흐름표</t>
        </is>
      </c>
      <c r="J418" s="29" t="inlineStr">
        <is>
          <t>ifrs-full_ProceedsFromGovernmentGrantsClassifiedAsInvestingActivities</t>
        </is>
      </c>
      <c r="K418" s="29" t="inlineStr">
        <is>
          <t>정부보조금의 수취</t>
        </is>
      </c>
      <c r="L418" s="29" t="inlineStr">
        <is>
          <t>-</t>
        </is>
      </c>
      <c r="M418" s="29" t="inlineStr">
        <is>
          <t>제 43 기</t>
        </is>
      </c>
      <c r="N418" s="29" t="inlineStr">
        <is>
          <t>4515110750.0</t>
        </is>
      </c>
      <c r="O418" s="29" t="inlineStr">
        <is>
          <t>40482000.0</t>
        </is>
      </c>
      <c r="P418" s="29" t="inlineStr">
        <is>
          <t>KRW</t>
        </is>
      </c>
      <c r="Q418" s="29" t="inlineStr">
        <is>
          <t>81</t>
        </is>
      </c>
    </row>
    <row r="419" ht="24" customHeight="1">
      <c r="A419" s="24" t="inlineStr">
        <is>
          <t>OpenDART_fnlttSinglAcntAll</t>
        </is>
      </c>
      <c r="B419" s="24" t="inlineStr">
        <is>
          <t>00140955</t>
        </is>
      </c>
      <c r="C419" s="24" t="inlineStr">
        <is>
          <t>한솔케미칼</t>
        </is>
      </c>
      <c r="D419" s="24" t="inlineStr">
        <is>
          <t>hansol</t>
        </is>
      </c>
      <c r="E419" s="24" t="inlineStr">
        <is>
          <t>014680</t>
        </is>
      </c>
      <c r="F419" s="24" t="inlineStr">
        <is>
          <t>2022</t>
        </is>
      </c>
      <c r="G419" s="24" t="inlineStr">
        <is>
          <t>CFS</t>
        </is>
      </c>
      <c r="H419" s="24" t="inlineStr">
        <is>
          <t>CF</t>
        </is>
      </c>
      <c r="I419" s="24" t="inlineStr">
        <is>
          <t>현금흐름표</t>
        </is>
      </c>
      <c r="J419" s="24" t="inlineStr">
        <is>
          <t>dart_IncreaseInGuaranteeDeposits</t>
        </is>
      </c>
      <c r="K419" s="24" t="inlineStr">
        <is>
          <t>임차보증금의 증가</t>
        </is>
      </c>
      <c r="L419" s="24" t="inlineStr">
        <is>
          <t>-</t>
        </is>
      </c>
      <c r="M419" s="24" t="inlineStr">
        <is>
          <t>제 43 기</t>
        </is>
      </c>
      <c r="N419" s="24" t="inlineStr">
        <is>
          <t>6481961086.0</t>
        </is>
      </c>
      <c r="O419" s="24" t="inlineStr">
        <is>
          <t>해당 없음</t>
        </is>
      </c>
      <c r="P419" s="24" t="inlineStr">
        <is>
          <t>KRW</t>
        </is>
      </c>
      <c r="Q419" s="24" t="inlineStr">
        <is>
          <t>82</t>
        </is>
      </c>
    </row>
    <row r="420" ht="24" customHeight="1">
      <c r="A420" s="29" t="inlineStr">
        <is>
          <t>OpenDART_fnlttSinglAcntAll</t>
        </is>
      </c>
      <c r="B420" s="29" t="inlineStr">
        <is>
          <t>00140955</t>
        </is>
      </c>
      <c r="C420" s="29" t="inlineStr">
        <is>
          <t>한솔케미칼</t>
        </is>
      </c>
      <c r="D420" s="29" t="inlineStr">
        <is>
          <t>hansol</t>
        </is>
      </c>
      <c r="E420" s="29" t="inlineStr">
        <is>
          <t>014680</t>
        </is>
      </c>
      <c r="F420" s="29" t="inlineStr">
        <is>
          <t>2022</t>
        </is>
      </c>
      <c r="G420" s="29" t="inlineStr">
        <is>
          <t>CFS</t>
        </is>
      </c>
      <c r="H420" s="29" t="inlineStr">
        <is>
          <t>CF</t>
        </is>
      </c>
      <c r="I420" s="29" t="inlineStr">
        <is>
          <t>현금흐름표</t>
        </is>
      </c>
      <c r="J420" s="29" t="inlineStr">
        <is>
          <t>dart_DecreaseInGuaranteeDeposits</t>
        </is>
      </c>
      <c r="K420" s="29" t="inlineStr">
        <is>
          <t>임차보증금의 감소</t>
        </is>
      </c>
      <c r="L420" s="29" t="inlineStr">
        <is>
          <t>-</t>
        </is>
      </c>
      <c r="M420" s="29" t="inlineStr">
        <is>
          <t>제 43 기</t>
        </is>
      </c>
      <c r="N420" s="29" t="inlineStr">
        <is>
          <t>235117668.0</t>
        </is>
      </c>
      <c r="O420" s="29" t="inlineStr">
        <is>
          <t>해당 없음</t>
        </is>
      </c>
      <c r="P420" s="29" t="inlineStr">
        <is>
          <t>KRW</t>
        </is>
      </c>
      <c r="Q420" s="29" t="inlineStr">
        <is>
          <t>83</t>
        </is>
      </c>
    </row>
    <row r="421" ht="24" customHeight="1">
      <c r="A421" s="24" t="inlineStr">
        <is>
          <t>OpenDART_fnlttSinglAcntAll</t>
        </is>
      </c>
      <c r="B421" s="24" t="inlineStr">
        <is>
          <t>00140955</t>
        </is>
      </c>
      <c r="C421" s="24" t="inlineStr">
        <is>
          <t>한솔케미칼</t>
        </is>
      </c>
      <c r="D421" s="24" t="inlineStr">
        <is>
          <t>hansol</t>
        </is>
      </c>
      <c r="E421" s="24" t="inlineStr">
        <is>
          <t>014680</t>
        </is>
      </c>
      <c r="F421" s="24" t="inlineStr">
        <is>
          <t>2022</t>
        </is>
      </c>
      <c r="G421" s="24" t="inlineStr">
        <is>
          <t>CFS</t>
        </is>
      </c>
      <c r="H421" s="24" t="inlineStr">
        <is>
          <t>CF</t>
        </is>
      </c>
      <c r="I421" s="24" t="inlineStr">
        <is>
          <t>현금흐름표</t>
        </is>
      </c>
      <c r="J421" s="24" t="inlineStr">
        <is>
          <t>-표준계정코드 미사용-</t>
        </is>
      </c>
      <c r="K421" s="24" t="inlineStr">
        <is>
          <t>유동성임차보증금의 증가</t>
        </is>
      </c>
      <c r="L421" s="24" t="inlineStr">
        <is>
          <t>-</t>
        </is>
      </c>
      <c r="M421" s="24" t="inlineStr">
        <is>
          <t>제 43 기</t>
        </is>
      </c>
      <c r="N421" s="24" t="inlineStr">
        <is>
          <t>-3537400.0</t>
        </is>
      </c>
      <c r="O421" s="24" t="inlineStr">
        <is>
          <t>해당 없음</t>
        </is>
      </c>
      <c r="P421" s="24" t="inlineStr">
        <is>
          <t>KRW</t>
        </is>
      </c>
      <c r="Q421" s="24" t="inlineStr">
        <is>
          <t>84</t>
        </is>
      </c>
    </row>
    <row r="422" ht="24" customHeight="1">
      <c r="A422" s="29" t="inlineStr">
        <is>
          <t>OpenDART_fnlttSinglAcntAll</t>
        </is>
      </c>
      <c r="B422" s="29" t="inlineStr">
        <is>
          <t>00140955</t>
        </is>
      </c>
      <c r="C422" s="29" t="inlineStr">
        <is>
          <t>한솔케미칼</t>
        </is>
      </c>
      <c r="D422" s="29" t="inlineStr">
        <is>
          <t>hansol</t>
        </is>
      </c>
      <c r="E422" s="29" t="inlineStr">
        <is>
          <t>014680</t>
        </is>
      </c>
      <c r="F422" s="29" t="inlineStr">
        <is>
          <t>2022</t>
        </is>
      </c>
      <c r="G422" s="29" t="inlineStr">
        <is>
          <t>CFS</t>
        </is>
      </c>
      <c r="H422" s="29" t="inlineStr">
        <is>
          <t>CF</t>
        </is>
      </c>
      <c r="I422" s="29" t="inlineStr">
        <is>
          <t>현금흐름표</t>
        </is>
      </c>
      <c r="J422" s="29" t="inlineStr">
        <is>
          <t>-표준계정코드 미사용-</t>
        </is>
      </c>
      <c r="K422" s="29" t="inlineStr">
        <is>
          <t>유동성임차보증금의 감소</t>
        </is>
      </c>
      <c r="L422" s="29" t="inlineStr">
        <is>
          <t>-</t>
        </is>
      </c>
      <c r="M422" s="29" t="inlineStr">
        <is>
          <t>제 43 기</t>
        </is>
      </c>
      <c r="N422" s="29" t="inlineStr">
        <is>
          <t>918800000.0</t>
        </is>
      </c>
      <c r="O422" s="29" t="inlineStr">
        <is>
          <t>해당 없음</t>
        </is>
      </c>
      <c r="P422" s="29" t="inlineStr">
        <is>
          <t>KRW</t>
        </is>
      </c>
      <c r="Q422" s="29" t="inlineStr">
        <is>
          <t>85</t>
        </is>
      </c>
    </row>
    <row r="423" ht="24" customHeight="1">
      <c r="A423" s="24" t="inlineStr">
        <is>
          <t>OpenDART_fnlttSinglAcntAll</t>
        </is>
      </c>
      <c r="B423" s="24" t="inlineStr">
        <is>
          <t>00140955</t>
        </is>
      </c>
      <c r="C423" s="24" t="inlineStr">
        <is>
          <t>한솔케미칼</t>
        </is>
      </c>
      <c r="D423" s="24" t="inlineStr">
        <is>
          <t>hansol</t>
        </is>
      </c>
      <c r="E423" s="24" t="inlineStr">
        <is>
          <t>014680</t>
        </is>
      </c>
      <c r="F423" s="24" t="inlineStr">
        <is>
          <t>2022</t>
        </is>
      </c>
      <c r="G423" s="24" t="inlineStr">
        <is>
          <t>CFS</t>
        </is>
      </c>
      <c r="H423" s="24" t="inlineStr">
        <is>
          <t>CF</t>
        </is>
      </c>
      <c r="I423" s="24" t="inlineStr">
        <is>
          <t>현금흐름표</t>
        </is>
      </c>
      <c r="J423" s="24" t="inlineStr">
        <is>
          <t>-표준계정코드 미사용-</t>
        </is>
      </c>
      <c r="K423" s="24" t="inlineStr">
        <is>
          <t>금융리스채권의 감소</t>
        </is>
      </c>
      <c r="L423" s="24" t="inlineStr">
        <is>
          <t>-</t>
        </is>
      </c>
      <c r="M423" s="24" t="inlineStr">
        <is>
          <t>제 43 기</t>
        </is>
      </c>
      <c r="N423" s="24" t="inlineStr">
        <is>
          <t>95076000.0</t>
        </is>
      </c>
      <c r="O423" s="24" t="inlineStr">
        <is>
          <t>해당 없음</t>
        </is>
      </c>
      <c r="P423" s="24" t="inlineStr">
        <is>
          <t>KRW</t>
        </is>
      </c>
      <c r="Q423" s="24" t="inlineStr">
        <is>
          <t>86</t>
        </is>
      </c>
    </row>
    <row r="424" ht="24" customHeight="1">
      <c r="A424" s="29" t="inlineStr">
        <is>
          <t>OpenDART_fnlttSinglAcntAll</t>
        </is>
      </c>
      <c r="B424" s="29" t="inlineStr">
        <is>
          <t>00140955</t>
        </is>
      </c>
      <c r="C424" s="29" t="inlineStr">
        <is>
          <t>한솔케미칼</t>
        </is>
      </c>
      <c r="D424" s="29" t="inlineStr">
        <is>
          <t>hansol</t>
        </is>
      </c>
      <c r="E424" s="29" t="inlineStr">
        <is>
          <t>014680</t>
        </is>
      </c>
      <c r="F424" s="29" t="inlineStr">
        <is>
          <t>2022</t>
        </is>
      </c>
      <c r="G424" s="29" t="inlineStr">
        <is>
          <t>CFS</t>
        </is>
      </c>
      <c r="H424" s="29" t="inlineStr">
        <is>
          <t>CF</t>
        </is>
      </c>
      <c r="I424" s="29" t="inlineStr">
        <is>
          <t>현금흐름표</t>
        </is>
      </c>
      <c r="J424" s="29" t="inlineStr">
        <is>
          <t>-표준계정코드 미사용-</t>
        </is>
      </c>
      <c r="K424" s="29" t="inlineStr">
        <is>
          <t>사업양수 대가 지급</t>
        </is>
      </c>
      <c r="L424" s="29" t="inlineStr">
        <is>
          <t>-</t>
        </is>
      </c>
      <c r="M424" s="29" t="inlineStr">
        <is>
          <t>제 43 기</t>
        </is>
      </c>
      <c r="N424" s="29" t="inlineStr">
        <is>
          <t>해당 없음</t>
        </is>
      </c>
      <c r="O424" s="29" t="inlineStr">
        <is>
          <t>해당 없음</t>
        </is>
      </c>
      <c r="P424" s="29" t="inlineStr">
        <is>
          <t>KRW</t>
        </is>
      </c>
      <c r="Q424" s="29" t="inlineStr">
        <is>
          <t>87</t>
        </is>
      </c>
    </row>
    <row r="425" ht="24" customHeight="1">
      <c r="A425" s="24" t="inlineStr">
        <is>
          <t>OpenDART_fnlttSinglAcntAll</t>
        </is>
      </c>
      <c r="B425" s="24" t="inlineStr">
        <is>
          <t>00140955</t>
        </is>
      </c>
      <c r="C425" s="24" t="inlineStr">
        <is>
          <t>한솔케미칼</t>
        </is>
      </c>
      <c r="D425" s="24" t="inlineStr">
        <is>
          <t>hansol</t>
        </is>
      </c>
      <c r="E425" s="24" t="inlineStr">
        <is>
          <t>014680</t>
        </is>
      </c>
      <c r="F425" s="24" t="inlineStr">
        <is>
          <t>2022</t>
        </is>
      </c>
      <c r="G425" s="24" t="inlineStr">
        <is>
          <t>CFS</t>
        </is>
      </c>
      <c r="H425" s="24" t="inlineStr">
        <is>
          <t>CF</t>
        </is>
      </c>
      <c r="I425" s="24" t="inlineStr">
        <is>
          <t>현금흐름표</t>
        </is>
      </c>
      <c r="J425" s="24" t="inlineStr">
        <is>
          <t>dart_ProceedsFromSalesOfInvestmentsInSubsidiaries</t>
        </is>
      </c>
      <c r="K425" s="24" t="inlineStr">
        <is>
          <t>종속기업투자주식의 처분</t>
        </is>
      </c>
      <c r="L425" s="24" t="inlineStr">
        <is>
          <t>-</t>
        </is>
      </c>
      <c r="M425" s="24" t="inlineStr">
        <is>
          <t>제 43 기</t>
        </is>
      </c>
      <c r="N425" s="24" t="inlineStr">
        <is>
          <t>해당 없음</t>
        </is>
      </c>
      <c r="O425" s="24" t="inlineStr">
        <is>
          <t>해당 없음</t>
        </is>
      </c>
      <c r="P425" s="24" t="inlineStr">
        <is>
          <t>KRW</t>
        </is>
      </c>
      <c r="Q425" s="24" t="inlineStr">
        <is>
          <t>88</t>
        </is>
      </c>
    </row>
    <row r="426" ht="24" customHeight="1">
      <c r="A426" s="29" t="inlineStr">
        <is>
          <t>OpenDART_fnlttSinglAcntAll</t>
        </is>
      </c>
      <c r="B426" s="29" t="inlineStr">
        <is>
          <t>00140955</t>
        </is>
      </c>
      <c r="C426" s="29" t="inlineStr">
        <is>
          <t>한솔케미칼</t>
        </is>
      </c>
      <c r="D426" s="29" t="inlineStr">
        <is>
          <t>hansol</t>
        </is>
      </c>
      <c r="E426" s="29" t="inlineStr">
        <is>
          <t>014680</t>
        </is>
      </c>
      <c r="F426" s="29" t="inlineStr">
        <is>
          <t>2022</t>
        </is>
      </c>
      <c r="G426" s="29" t="inlineStr">
        <is>
          <t>CFS</t>
        </is>
      </c>
      <c r="H426" s="29" t="inlineStr">
        <is>
          <t>CF</t>
        </is>
      </c>
      <c r="I426" s="29" t="inlineStr">
        <is>
          <t>현금흐름표</t>
        </is>
      </c>
      <c r="J426" s="29" t="inlineStr">
        <is>
          <t>ifrs-full_CashFlowsFromUsedInFinancingActivities</t>
        </is>
      </c>
      <c r="K426" s="29" t="inlineStr">
        <is>
          <t>재무활동현금흐름</t>
        </is>
      </c>
      <c r="L426" s="29" t="inlineStr">
        <is>
          <t>-</t>
        </is>
      </c>
      <c r="M426" s="29" t="inlineStr">
        <is>
          <t>제 43 기</t>
        </is>
      </c>
      <c r="N426" s="29" t="inlineStr">
        <is>
          <t>-109200307203.0</t>
        </is>
      </c>
      <c r="O426" s="29" t="inlineStr">
        <is>
          <t>3937305688.0</t>
        </is>
      </c>
      <c r="P426" s="29" t="inlineStr">
        <is>
          <t>KRW</t>
        </is>
      </c>
      <c r="Q426" s="29" t="inlineStr">
        <is>
          <t>89</t>
        </is>
      </c>
    </row>
    <row r="427" ht="24" customHeight="1">
      <c r="A427" s="24" t="inlineStr">
        <is>
          <t>OpenDART_fnlttSinglAcntAll</t>
        </is>
      </c>
      <c r="B427" s="24" t="inlineStr">
        <is>
          <t>00140955</t>
        </is>
      </c>
      <c r="C427" s="24" t="inlineStr">
        <is>
          <t>한솔케미칼</t>
        </is>
      </c>
      <c r="D427" s="24" t="inlineStr">
        <is>
          <t>hansol</t>
        </is>
      </c>
      <c r="E427" s="24" t="inlineStr">
        <is>
          <t>014680</t>
        </is>
      </c>
      <c r="F427" s="24" t="inlineStr">
        <is>
          <t>2022</t>
        </is>
      </c>
      <c r="G427" s="24" t="inlineStr">
        <is>
          <t>CFS</t>
        </is>
      </c>
      <c r="H427" s="24" t="inlineStr">
        <is>
          <t>CF</t>
        </is>
      </c>
      <c r="I427" s="24" t="inlineStr">
        <is>
          <t>현금흐름표</t>
        </is>
      </c>
      <c r="J427" s="24" t="inlineStr">
        <is>
          <t>dart_ProceedsFromShortTermBorrowings</t>
        </is>
      </c>
      <c r="K427" s="24" t="inlineStr">
        <is>
          <t>단기차입금의 차입</t>
        </is>
      </c>
      <c r="L427" s="24" t="inlineStr">
        <is>
          <t>-</t>
        </is>
      </c>
      <c r="M427" s="24" t="inlineStr">
        <is>
          <t>제 43 기</t>
        </is>
      </c>
      <c r="N427" s="24" t="inlineStr">
        <is>
          <t>31239030251.0</t>
        </is>
      </c>
      <c r="O427" s="24" t="inlineStr">
        <is>
          <t>56870900770.0</t>
        </is>
      </c>
      <c r="P427" s="24" t="inlineStr">
        <is>
          <t>KRW</t>
        </is>
      </c>
      <c r="Q427" s="24" t="inlineStr">
        <is>
          <t>90</t>
        </is>
      </c>
    </row>
    <row r="428" ht="24" customHeight="1">
      <c r="A428" s="29" t="inlineStr">
        <is>
          <t>OpenDART_fnlttSinglAcntAll</t>
        </is>
      </c>
      <c r="B428" s="29" t="inlineStr">
        <is>
          <t>00140955</t>
        </is>
      </c>
      <c r="C428" s="29" t="inlineStr">
        <is>
          <t>한솔케미칼</t>
        </is>
      </c>
      <c r="D428" s="29" t="inlineStr">
        <is>
          <t>hansol</t>
        </is>
      </c>
      <c r="E428" s="29" t="inlineStr">
        <is>
          <t>014680</t>
        </is>
      </c>
      <c r="F428" s="29" t="inlineStr">
        <is>
          <t>2022</t>
        </is>
      </c>
      <c r="G428" s="29" t="inlineStr">
        <is>
          <t>CFS</t>
        </is>
      </c>
      <c r="H428" s="29" t="inlineStr">
        <is>
          <t>CF</t>
        </is>
      </c>
      <c r="I428" s="29" t="inlineStr">
        <is>
          <t>현금흐름표</t>
        </is>
      </c>
      <c r="J428" s="29" t="inlineStr">
        <is>
          <t>dart_RepaymentsOfShortTermBorrowings</t>
        </is>
      </c>
      <c r="K428" s="29" t="inlineStr">
        <is>
          <t>단기차입금의 상환</t>
        </is>
      </c>
      <c r="L428" s="29" t="inlineStr">
        <is>
          <t>-</t>
        </is>
      </c>
      <c r="M428" s="29" t="inlineStr">
        <is>
          <t>제 43 기</t>
        </is>
      </c>
      <c r="N428" s="29" t="inlineStr">
        <is>
          <t>33228350776.0</t>
        </is>
      </c>
      <c r="O428" s="29" t="inlineStr">
        <is>
          <t>57912799634.0</t>
        </is>
      </c>
      <c r="P428" s="29" t="inlineStr">
        <is>
          <t>KRW</t>
        </is>
      </c>
      <c r="Q428" s="29" t="inlineStr">
        <is>
          <t>91</t>
        </is>
      </c>
    </row>
    <row r="429" ht="24" customHeight="1">
      <c r="A429" s="24" t="inlineStr">
        <is>
          <t>OpenDART_fnlttSinglAcntAll</t>
        </is>
      </c>
      <c r="B429" s="24" t="inlineStr">
        <is>
          <t>00140955</t>
        </is>
      </c>
      <c r="C429" s="24" t="inlineStr">
        <is>
          <t>한솔케미칼</t>
        </is>
      </c>
      <c r="D429" s="24" t="inlineStr">
        <is>
          <t>hansol</t>
        </is>
      </c>
      <c r="E429" s="24" t="inlineStr">
        <is>
          <t>014680</t>
        </is>
      </c>
      <c r="F429" s="24" t="inlineStr">
        <is>
          <t>2022</t>
        </is>
      </c>
      <c r="G429" s="24" t="inlineStr">
        <is>
          <t>CFS</t>
        </is>
      </c>
      <c r="H429" s="24" t="inlineStr">
        <is>
          <t>CF</t>
        </is>
      </c>
      <c r="I429" s="24" t="inlineStr">
        <is>
          <t>현금흐름표</t>
        </is>
      </c>
      <c r="J429" s="24" t="inlineStr">
        <is>
          <t>dart_ProceedsFromLongTermBorrowings</t>
        </is>
      </c>
      <c r="K429" s="24" t="inlineStr">
        <is>
          <t>장기차입금의 차입</t>
        </is>
      </c>
      <c r="L429" s="24" t="inlineStr">
        <is>
          <t>-</t>
        </is>
      </c>
      <c r="M429" s="24" t="inlineStr">
        <is>
          <t>제 43 기</t>
        </is>
      </c>
      <c r="N429" s="24" t="inlineStr">
        <is>
          <t>47600000000.0</t>
        </is>
      </c>
      <c r="O429" s="24" t="inlineStr">
        <is>
          <t>10254952600.0</t>
        </is>
      </c>
      <c r="P429" s="24" t="inlineStr">
        <is>
          <t>KRW</t>
        </is>
      </c>
      <c r="Q429" s="24" t="inlineStr">
        <is>
          <t>92</t>
        </is>
      </c>
    </row>
    <row r="430" ht="24" customHeight="1">
      <c r="A430" s="29" t="inlineStr">
        <is>
          <t>OpenDART_fnlttSinglAcntAll</t>
        </is>
      </c>
      <c r="B430" s="29" t="inlineStr">
        <is>
          <t>00140955</t>
        </is>
      </c>
      <c r="C430" s="29" t="inlineStr">
        <is>
          <t>한솔케미칼</t>
        </is>
      </c>
      <c r="D430" s="29" t="inlineStr">
        <is>
          <t>hansol</t>
        </is>
      </c>
      <c r="E430" s="29" t="inlineStr">
        <is>
          <t>014680</t>
        </is>
      </c>
      <c r="F430" s="29" t="inlineStr">
        <is>
          <t>2022</t>
        </is>
      </c>
      <c r="G430" s="29" t="inlineStr">
        <is>
          <t>CFS</t>
        </is>
      </c>
      <c r="H430" s="29" t="inlineStr">
        <is>
          <t>CF</t>
        </is>
      </c>
      <c r="I430" s="29" t="inlineStr">
        <is>
          <t>현금흐름표</t>
        </is>
      </c>
      <c r="J430" s="29" t="inlineStr">
        <is>
          <t>dart_RepaymentsOfLongTermBorrowings</t>
        </is>
      </c>
      <c r="K430" s="29" t="inlineStr">
        <is>
          <t>장기차입금의 상환</t>
        </is>
      </c>
      <c r="L430" s="29" t="inlineStr">
        <is>
          <t>-</t>
        </is>
      </c>
      <c r="M430" s="29" t="inlineStr">
        <is>
          <t>제 43 기</t>
        </is>
      </c>
      <c r="N430" s="29" t="inlineStr">
        <is>
          <t>해당 없음</t>
        </is>
      </c>
      <c r="O430" s="29" t="inlineStr">
        <is>
          <t>15000000000.0</t>
        </is>
      </c>
      <c r="P430" s="29" t="inlineStr">
        <is>
          <t>KRW</t>
        </is>
      </c>
      <c r="Q430" s="29" t="inlineStr">
        <is>
          <t>93</t>
        </is>
      </c>
    </row>
    <row r="431" ht="24" customHeight="1">
      <c r="A431" s="24" t="inlineStr">
        <is>
          <t>OpenDART_fnlttSinglAcntAll</t>
        </is>
      </c>
      <c r="B431" s="24" t="inlineStr">
        <is>
          <t>00140955</t>
        </is>
      </c>
      <c r="C431" s="24" t="inlineStr">
        <is>
          <t>한솔케미칼</t>
        </is>
      </c>
      <c r="D431" s="24" t="inlineStr">
        <is>
          <t>hansol</t>
        </is>
      </c>
      <c r="E431" s="24" t="inlineStr">
        <is>
          <t>014680</t>
        </is>
      </c>
      <c r="F431" s="24" t="inlineStr">
        <is>
          <t>2022</t>
        </is>
      </c>
      <c r="G431" s="24" t="inlineStr">
        <is>
          <t>CFS</t>
        </is>
      </c>
      <c r="H431" s="24" t="inlineStr">
        <is>
          <t>CF</t>
        </is>
      </c>
      <c r="I431" s="24" t="inlineStr">
        <is>
          <t>현금흐름표</t>
        </is>
      </c>
      <c r="J431" s="24" t="inlineStr">
        <is>
          <t>dart_ProceedsFromBonds</t>
        </is>
      </c>
      <c r="K431" s="24" t="inlineStr">
        <is>
          <t>사채의 발행</t>
        </is>
      </c>
      <c r="L431" s="24" t="inlineStr">
        <is>
          <t>-</t>
        </is>
      </c>
      <c r="M431" s="24" t="inlineStr">
        <is>
          <t>제 43 기</t>
        </is>
      </c>
      <c r="N431" s="24" t="inlineStr">
        <is>
          <t>해당 없음</t>
        </is>
      </c>
      <c r="O431" s="24" t="inlineStr">
        <is>
          <t>84659637500.0</t>
        </is>
      </c>
      <c r="P431" s="24" t="inlineStr">
        <is>
          <t>KRW</t>
        </is>
      </c>
      <c r="Q431" s="24" t="inlineStr">
        <is>
          <t>94</t>
        </is>
      </c>
    </row>
    <row r="432" ht="24" customHeight="1">
      <c r="A432" s="29" t="inlineStr">
        <is>
          <t>OpenDART_fnlttSinglAcntAll</t>
        </is>
      </c>
      <c r="B432" s="29" t="inlineStr">
        <is>
          <t>00140955</t>
        </is>
      </c>
      <c r="C432" s="29" t="inlineStr">
        <is>
          <t>한솔케미칼</t>
        </is>
      </c>
      <c r="D432" s="29" t="inlineStr">
        <is>
          <t>hansol</t>
        </is>
      </c>
      <c r="E432" s="29" t="inlineStr">
        <is>
          <t>014680</t>
        </is>
      </c>
      <c r="F432" s="29" t="inlineStr">
        <is>
          <t>2022</t>
        </is>
      </c>
      <c r="G432" s="29" t="inlineStr">
        <is>
          <t>CFS</t>
        </is>
      </c>
      <c r="H432" s="29" t="inlineStr">
        <is>
          <t>CF</t>
        </is>
      </c>
      <c r="I432" s="29" t="inlineStr">
        <is>
          <t>현금흐름표</t>
        </is>
      </c>
      <c r="J432" s="29" t="inlineStr">
        <is>
          <t>dart_RepaymentsOfBonds</t>
        </is>
      </c>
      <c r="K432" s="29" t="inlineStr">
        <is>
          <t>사채의 상환</t>
        </is>
      </c>
      <c r="L432" s="29" t="inlineStr">
        <is>
          <t>-</t>
        </is>
      </c>
      <c r="M432" s="29" t="inlineStr">
        <is>
          <t>제 43 기</t>
        </is>
      </c>
      <c r="N432" s="29" t="inlineStr">
        <is>
          <t>70000000000.0</t>
        </is>
      </c>
      <c r="O432" s="29" t="inlineStr">
        <is>
          <t>54690000000.0</t>
        </is>
      </c>
      <c r="P432" s="29" t="inlineStr">
        <is>
          <t>KRW</t>
        </is>
      </c>
      <c r="Q432" s="29" t="inlineStr">
        <is>
          <t>95</t>
        </is>
      </c>
    </row>
    <row r="433" ht="24" customHeight="1">
      <c r="A433" s="24" t="inlineStr">
        <is>
          <t>OpenDART_fnlttSinglAcntAll</t>
        </is>
      </c>
      <c r="B433" s="24" t="inlineStr">
        <is>
          <t>00140955</t>
        </is>
      </c>
      <c r="C433" s="24" t="inlineStr">
        <is>
          <t>한솔케미칼</t>
        </is>
      </c>
      <c r="D433" s="24" t="inlineStr">
        <is>
          <t>hansol</t>
        </is>
      </c>
      <c r="E433" s="24" t="inlineStr">
        <is>
          <t>014680</t>
        </is>
      </c>
      <c r="F433" s="24" t="inlineStr">
        <is>
          <t>2022</t>
        </is>
      </c>
      <c r="G433" s="24" t="inlineStr">
        <is>
          <t>CFS</t>
        </is>
      </c>
      <c r="H433" s="24" t="inlineStr">
        <is>
          <t>CF</t>
        </is>
      </c>
      <c r="I433" s="24" t="inlineStr">
        <is>
          <t>현금흐름표</t>
        </is>
      </c>
      <c r="J433" s="24" t="inlineStr">
        <is>
          <t>-표준계정코드 미사용-</t>
        </is>
      </c>
      <c r="K433" s="24" t="inlineStr">
        <is>
          <t>비지배지분의 출자</t>
        </is>
      </c>
      <c r="L433" s="24" t="inlineStr">
        <is>
          <t>-</t>
        </is>
      </c>
      <c r="M433" s="24" t="inlineStr">
        <is>
          <t>제 43 기</t>
        </is>
      </c>
      <c r="N433" s="24" t="inlineStr">
        <is>
          <t>286290000.0</t>
        </is>
      </c>
      <c r="O433" s="24" t="inlineStr">
        <is>
          <t>394192000.0</t>
        </is>
      </c>
      <c r="P433" s="24" t="inlineStr">
        <is>
          <t>KRW</t>
        </is>
      </c>
      <c r="Q433" s="24" t="inlineStr">
        <is>
          <t>96</t>
        </is>
      </c>
    </row>
    <row r="434" ht="24" customHeight="1">
      <c r="A434" s="29" t="inlineStr">
        <is>
          <t>OpenDART_fnlttSinglAcntAll</t>
        </is>
      </c>
      <c r="B434" s="29" t="inlineStr">
        <is>
          <t>00140955</t>
        </is>
      </c>
      <c r="C434" s="29" t="inlineStr">
        <is>
          <t>한솔케미칼</t>
        </is>
      </c>
      <c r="D434" s="29" t="inlineStr">
        <is>
          <t>hansol</t>
        </is>
      </c>
      <c r="E434" s="29" t="inlineStr">
        <is>
          <t>014680</t>
        </is>
      </c>
      <c r="F434" s="29" t="inlineStr">
        <is>
          <t>2022</t>
        </is>
      </c>
      <c r="G434" s="29" t="inlineStr">
        <is>
          <t>CFS</t>
        </is>
      </c>
      <c r="H434" s="29" t="inlineStr">
        <is>
          <t>CF</t>
        </is>
      </c>
      <c r="I434" s="29" t="inlineStr">
        <is>
          <t>현금흐름표</t>
        </is>
      </c>
      <c r="J434" s="29" t="inlineStr">
        <is>
          <t>-표준계정코드 미사용-</t>
        </is>
      </c>
      <c r="K434" s="29" t="inlineStr">
        <is>
          <t>주식매수선택권의 행사</t>
        </is>
      </c>
      <c r="L434" s="29" t="inlineStr">
        <is>
          <t>-</t>
        </is>
      </c>
      <c r="M434" s="29" t="inlineStr">
        <is>
          <t>제 43 기</t>
        </is>
      </c>
      <c r="N434" s="29" t="inlineStr">
        <is>
          <t>해당 없음</t>
        </is>
      </c>
      <c r="O434" s="29" t="inlineStr">
        <is>
          <t>2268495600.0</t>
        </is>
      </c>
      <c r="P434" s="29" t="inlineStr">
        <is>
          <t>KRW</t>
        </is>
      </c>
      <c r="Q434" s="29" t="inlineStr">
        <is>
          <t>97</t>
        </is>
      </c>
    </row>
    <row r="435" ht="24" customHeight="1">
      <c r="A435" s="24" t="inlineStr">
        <is>
          <t>OpenDART_fnlttSinglAcntAll</t>
        </is>
      </c>
      <c r="B435" s="24" t="inlineStr">
        <is>
          <t>00140955</t>
        </is>
      </c>
      <c r="C435" s="24" t="inlineStr">
        <is>
          <t>한솔케미칼</t>
        </is>
      </c>
      <c r="D435" s="24" t="inlineStr">
        <is>
          <t>hansol</t>
        </is>
      </c>
      <c r="E435" s="24" t="inlineStr">
        <is>
          <t>014680</t>
        </is>
      </c>
      <c r="F435" s="24" t="inlineStr">
        <is>
          <t>2022</t>
        </is>
      </c>
      <c r="G435" s="24" t="inlineStr">
        <is>
          <t>CFS</t>
        </is>
      </c>
      <c r="H435" s="24" t="inlineStr">
        <is>
          <t>CF</t>
        </is>
      </c>
      <c r="I435" s="24" t="inlineStr">
        <is>
          <t>현금흐름표</t>
        </is>
      </c>
      <c r="J435" s="24" t="inlineStr">
        <is>
          <t>ifrs-full_PaymentsOfFinanceLeaseLiabilitiesClassifiedAsFinancingActivities</t>
        </is>
      </c>
      <c r="K435" s="24" t="inlineStr">
        <is>
          <t>리스부채의 상환</t>
        </is>
      </c>
      <c r="L435" s="24" t="inlineStr">
        <is>
          <t>-</t>
        </is>
      </c>
      <c r="M435" s="24" t="inlineStr">
        <is>
          <t>제 43 기</t>
        </is>
      </c>
      <c r="N435" s="24" t="inlineStr">
        <is>
          <t>2203192968.0</t>
        </is>
      </c>
      <c r="O435" s="24" t="inlineStr">
        <is>
          <t>1661281548.0</t>
        </is>
      </c>
      <c r="P435" s="24" t="inlineStr">
        <is>
          <t>KRW</t>
        </is>
      </c>
      <c r="Q435" s="24" t="inlineStr">
        <is>
          <t>98</t>
        </is>
      </c>
    </row>
    <row r="436" ht="24" customHeight="1">
      <c r="A436" s="29" t="inlineStr">
        <is>
          <t>OpenDART_fnlttSinglAcntAll</t>
        </is>
      </c>
      <c r="B436" s="29" t="inlineStr">
        <is>
          <t>00140955</t>
        </is>
      </c>
      <c r="C436" s="29" t="inlineStr">
        <is>
          <t>한솔케미칼</t>
        </is>
      </c>
      <c r="D436" s="29" t="inlineStr">
        <is>
          <t>hansol</t>
        </is>
      </c>
      <c r="E436" s="29" t="inlineStr">
        <is>
          <t>014680</t>
        </is>
      </c>
      <c r="F436" s="29" t="inlineStr">
        <is>
          <t>2022</t>
        </is>
      </c>
      <c r="G436" s="29" t="inlineStr">
        <is>
          <t>CFS</t>
        </is>
      </c>
      <c r="H436" s="29" t="inlineStr">
        <is>
          <t>CF</t>
        </is>
      </c>
      <c r="I436" s="29" t="inlineStr">
        <is>
          <t>현금흐름표</t>
        </is>
      </c>
      <c r="J436" s="29" t="inlineStr">
        <is>
          <t>ifrs-full_DividendsPaidClassifiedAsFinancingActivities</t>
        </is>
      </c>
      <c r="K436" s="29" t="inlineStr">
        <is>
          <t>배당금의 지급</t>
        </is>
      </c>
      <c r="L436" s="29" t="inlineStr">
        <is>
          <t>-</t>
        </is>
      </c>
      <c r="M436" s="29" t="inlineStr">
        <is>
          <t>제 43 기</t>
        </is>
      </c>
      <c r="N436" s="29" t="inlineStr">
        <is>
          <t>25172846800.0</t>
        </is>
      </c>
      <c r="O436" s="29" t="inlineStr">
        <is>
          <t>21246791600.0</t>
        </is>
      </c>
      <c r="P436" s="29" t="inlineStr">
        <is>
          <t>KRW</t>
        </is>
      </c>
      <c r="Q436" s="29" t="inlineStr">
        <is>
          <t>99</t>
        </is>
      </c>
    </row>
    <row r="437" ht="24" customHeight="1">
      <c r="A437" s="24" t="inlineStr">
        <is>
          <t>OpenDART_fnlttSinglAcntAll</t>
        </is>
      </c>
      <c r="B437" s="24" t="inlineStr">
        <is>
          <t>00140955</t>
        </is>
      </c>
      <c r="C437" s="24" t="inlineStr">
        <is>
          <t>한솔케미칼</t>
        </is>
      </c>
      <c r="D437" s="24" t="inlineStr">
        <is>
          <t>hansol</t>
        </is>
      </c>
      <c r="E437" s="24" t="inlineStr">
        <is>
          <t>014680</t>
        </is>
      </c>
      <c r="F437" s="24" t="inlineStr">
        <is>
          <t>2022</t>
        </is>
      </c>
      <c r="G437" s="24" t="inlineStr">
        <is>
          <t>CFS</t>
        </is>
      </c>
      <c r="H437" s="24" t="inlineStr">
        <is>
          <t>CF</t>
        </is>
      </c>
      <c r="I437" s="24" t="inlineStr">
        <is>
          <t>현금흐름표</t>
        </is>
      </c>
      <c r="J437" s="24" t="inlineStr">
        <is>
          <t>dart_AcquisitionOfTreasuryShares</t>
        </is>
      </c>
      <c r="K437" s="24" t="inlineStr">
        <is>
          <t>자기주식의 취득</t>
        </is>
      </c>
      <c r="L437" s="24" t="inlineStr">
        <is>
          <t>-</t>
        </is>
      </c>
      <c r="M437" s="24" t="inlineStr">
        <is>
          <t>제 43 기</t>
        </is>
      </c>
      <c r="N437" s="24" t="inlineStr">
        <is>
          <t>57721236910.0</t>
        </is>
      </c>
      <c r="O437" s="24" t="inlineStr">
        <is>
          <t>해당 없음</t>
        </is>
      </c>
      <c r="P437" s="24" t="inlineStr">
        <is>
          <t>KRW</t>
        </is>
      </c>
      <c r="Q437" s="24" t="inlineStr">
        <is>
          <t>100</t>
        </is>
      </c>
    </row>
    <row r="438" ht="24" customHeight="1">
      <c r="A438" s="29" t="inlineStr">
        <is>
          <t>OpenDART_fnlttSinglAcntAll</t>
        </is>
      </c>
      <c r="B438" s="29" t="inlineStr">
        <is>
          <t>00140955</t>
        </is>
      </c>
      <c r="C438" s="29" t="inlineStr">
        <is>
          <t>한솔케미칼</t>
        </is>
      </c>
      <c r="D438" s="29" t="inlineStr">
        <is>
          <t>hansol</t>
        </is>
      </c>
      <c r="E438" s="29" t="inlineStr">
        <is>
          <t>014680</t>
        </is>
      </c>
      <c r="F438" s="29" t="inlineStr">
        <is>
          <t>2022</t>
        </is>
      </c>
      <c r="G438" s="29" t="inlineStr">
        <is>
          <t>CFS</t>
        </is>
      </c>
      <c r="H438" s="29" t="inlineStr">
        <is>
          <t>CF</t>
        </is>
      </c>
      <c r="I438" s="29" t="inlineStr">
        <is>
          <t>현금흐름표</t>
        </is>
      </c>
      <c r="J438" s="29" t="inlineStr">
        <is>
          <t>ifrs-full_EffectOfExchangeRateChangesOnCashAndCashEquivalents</t>
        </is>
      </c>
      <c r="K438" s="29" t="inlineStr">
        <is>
          <t>현금및현금성자산에 대한 환율변동효과</t>
        </is>
      </c>
      <c r="L438" s="29" t="inlineStr">
        <is>
          <t>-</t>
        </is>
      </c>
      <c r="M438" s="29" t="inlineStr">
        <is>
          <t>제 43 기</t>
        </is>
      </c>
      <c r="N438" s="29" t="inlineStr">
        <is>
          <t>-1232980369.0</t>
        </is>
      </c>
      <c r="O438" s="29" t="inlineStr">
        <is>
          <t>1220084860.0</t>
        </is>
      </c>
      <c r="P438" s="29" t="inlineStr">
        <is>
          <t>KRW</t>
        </is>
      </c>
      <c r="Q438" s="29" t="inlineStr">
        <is>
          <t>101</t>
        </is>
      </c>
    </row>
    <row r="439" ht="24" customHeight="1">
      <c r="A439" s="24" t="inlineStr">
        <is>
          <t>OpenDART_fnlttSinglAcntAll</t>
        </is>
      </c>
      <c r="B439" s="24" t="inlineStr">
        <is>
          <t>00140955</t>
        </is>
      </c>
      <c r="C439" s="24" t="inlineStr">
        <is>
          <t>한솔케미칼</t>
        </is>
      </c>
      <c r="D439" s="24" t="inlineStr">
        <is>
          <t>hansol</t>
        </is>
      </c>
      <c r="E439" s="24" t="inlineStr">
        <is>
          <t>014680</t>
        </is>
      </c>
      <c r="F439" s="24" t="inlineStr">
        <is>
          <t>2022</t>
        </is>
      </c>
      <c r="G439" s="24" t="inlineStr">
        <is>
          <t>CFS</t>
        </is>
      </c>
      <c r="H439" s="24" t="inlineStr">
        <is>
          <t>CF</t>
        </is>
      </c>
      <c r="I439" s="24" t="inlineStr">
        <is>
          <t>현금흐름표</t>
        </is>
      </c>
      <c r="J439" s="24" t="inlineStr">
        <is>
          <t>ifrs-full_IncreaseDecreaseInCashAndCashEquivalents</t>
        </is>
      </c>
      <c r="K439" s="24" t="inlineStr">
        <is>
          <t>현금및현금성자산의순증가(감소)</t>
        </is>
      </c>
      <c r="L439" s="24" t="inlineStr">
        <is>
          <t>-</t>
        </is>
      </c>
      <c r="M439" s="24" t="inlineStr">
        <is>
          <t>제 43 기</t>
        </is>
      </c>
      <c r="N439" s="24" t="inlineStr">
        <is>
          <t>33018916555.0</t>
        </is>
      </c>
      <c r="O439" s="24" t="inlineStr">
        <is>
          <t>-32099491254.0</t>
        </is>
      </c>
      <c r="P439" s="24" t="inlineStr">
        <is>
          <t>KRW</t>
        </is>
      </c>
      <c r="Q439" s="24" t="inlineStr">
        <is>
          <t>102</t>
        </is>
      </c>
    </row>
    <row r="440" ht="24" customHeight="1">
      <c r="A440" s="29" t="inlineStr">
        <is>
          <t>OpenDART_fnlttSinglAcntAll</t>
        </is>
      </c>
      <c r="B440" s="29" t="inlineStr">
        <is>
          <t>00140955</t>
        </is>
      </c>
      <c r="C440" s="29" t="inlineStr">
        <is>
          <t>한솔케미칼</t>
        </is>
      </c>
      <c r="D440" s="29" t="inlineStr">
        <is>
          <t>hansol</t>
        </is>
      </c>
      <c r="E440" s="29" t="inlineStr">
        <is>
          <t>014680</t>
        </is>
      </c>
      <c r="F440" s="29" t="inlineStr">
        <is>
          <t>2022</t>
        </is>
      </c>
      <c r="G440" s="29" t="inlineStr">
        <is>
          <t>CFS</t>
        </is>
      </c>
      <c r="H440" s="29" t="inlineStr">
        <is>
          <t>CF</t>
        </is>
      </c>
      <c r="I440" s="29" t="inlineStr">
        <is>
          <t>현금흐름표</t>
        </is>
      </c>
      <c r="J440" s="29" t="inlineStr">
        <is>
          <t>dart_CashAndCashEquivalentsAtBeginningOfPeriodCf</t>
        </is>
      </c>
      <c r="K440" s="29" t="inlineStr">
        <is>
          <t>기초현금및현금성자산</t>
        </is>
      </c>
      <c r="L440" s="29" t="inlineStr">
        <is>
          <t>-</t>
        </is>
      </c>
      <c r="M440" s="29" t="inlineStr">
        <is>
          <t>제 43 기</t>
        </is>
      </c>
      <c r="N440" s="29" t="inlineStr">
        <is>
          <t>66050681155.0</t>
        </is>
      </c>
      <c r="O440" s="29" t="inlineStr">
        <is>
          <t>98150172409.0</t>
        </is>
      </c>
      <c r="P440" s="29" t="inlineStr">
        <is>
          <t>KRW</t>
        </is>
      </c>
      <c r="Q440" s="29" t="inlineStr">
        <is>
          <t>103</t>
        </is>
      </c>
    </row>
    <row r="441" ht="24" customHeight="1">
      <c r="A441" s="24" t="inlineStr">
        <is>
          <t>OpenDART_fnlttSinglAcntAll</t>
        </is>
      </c>
      <c r="B441" s="24" t="inlineStr">
        <is>
          <t>00140955</t>
        </is>
      </c>
      <c r="C441" s="24" t="inlineStr">
        <is>
          <t>한솔케미칼</t>
        </is>
      </c>
      <c r="D441" s="24" t="inlineStr">
        <is>
          <t>hansol</t>
        </is>
      </c>
      <c r="E441" s="24" t="inlineStr">
        <is>
          <t>014680</t>
        </is>
      </c>
      <c r="F441" s="24" t="inlineStr">
        <is>
          <t>2022</t>
        </is>
      </c>
      <c r="G441" s="24" t="inlineStr">
        <is>
          <t>CFS</t>
        </is>
      </c>
      <c r="H441" s="24" t="inlineStr">
        <is>
          <t>CF</t>
        </is>
      </c>
      <c r="I441" s="24" t="inlineStr">
        <is>
          <t>현금흐름표</t>
        </is>
      </c>
      <c r="J441" s="24" t="inlineStr">
        <is>
          <t>dart_CashAndCashEquivalentsAtEndOfPeriodCf</t>
        </is>
      </c>
      <c r="K441" s="24" t="inlineStr">
        <is>
          <t>기말현금및현금성자산</t>
        </is>
      </c>
      <c r="L441" s="24" t="inlineStr">
        <is>
          <t>-</t>
        </is>
      </c>
      <c r="M441" s="24" t="inlineStr">
        <is>
          <t>제 43 기</t>
        </is>
      </c>
      <c r="N441" s="24" t="inlineStr">
        <is>
          <t>99069597710.0</t>
        </is>
      </c>
      <c r="O441" s="24" t="inlineStr">
        <is>
          <t>66050681155.0</t>
        </is>
      </c>
      <c r="P441" s="24" t="inlineStr">
        <is>
          <t>KRW</t>
        </is>
      </c>
      <c r="Q441" s="24" t="inlineStr">
        <is>
          <t>104</t>
        </is>
      </c>
    </row>
    <row r="442" ht="24" customHeight="1">
      <c r="A442" s="29" t="inlineStr">
        <is>
          <t>OpenDART_fnlttSinglAcntAll</t>
        </is>
      </c>
      <c r="B442" s="29" t="inlineStr">
        <is>
          <t>00140955</t>
        </is>
      </c>
      <c r="C442" s="29" t="inlineStr">
        <is>
          <t>한솔케미칼</t>
        </is>
      </c>
      <c r="D442" s="29" t="inlineStr">
        <is>
          <t>hansol</t>
        </is>
      </c>
      <c r="E442" s="29" t="inlineStr">
        <is>
          <t>014680</t>
        </is>
      </c>
      <c r="F442" s="29" t="inlineStr">
        <is>
          <t>2022</t>
        </is>
      </c>
      <c r="G442" s="29" t="inlineStr">
        <is>
          <t>CFS</t>
        </is>
      </c>
      <c r="H442" s="29" t="inlineStr">
        <is>
          <t>SCE</t>
        </is>
      </c>
      <c r="I442" s="29" t="inlineStr">
        <is>
          <t>자본변동표</t>
        </is>
      </c>
      <c r="J442" s="29" t="inlineStr">
        <is>
          <t>dart_EquityAtBeginningOfPeriod</t>
        </is>
      </c>
      <c r="K442" s="29" t="inlineStr">
        <is>
          <t>기초자본</t>
        </is>
      </c>
      <c r="L442" s="29" t="inlineStr">
        <is>
          <t>자본 [member]|지배기업의 소유주 귀속|기타불입자본</t>
        </is>
      </c>
      <c r="M442" s="29" t="inlineStr">
        <is>
          <t>제 43 기</t>
        </is>
      </c>
      <c r="N442" s="29" t="inlineStr">
        <is>
          <t>41813240686.0</t>
        </is>
      </c>
      <c r="O442" s="29" t="inlineStr">
        <is>
          <t>35088146827.0</t>
        </is>
      </c>
      <c r="P442" s="29" t="inlineStr">
        <is>
          <t>KRW</t>
        </is>
      </c>
      <c r="Q442" s="29" t="inlineStr">
        <is>
          <t>1</t>
        </is>
      </c>
    </row>
    <row r="443" ht="24" customHeight="1">
      <c r="A443" s="24" t="inlineStr">
        <is>
          <t>OpenDART_fnlttSinglAcntAll</t>
        </is>
      </c>
      <c r="B443" s="24" t="inlineStr">
        <is>
          <t>00140955</t>
        </is>
      </c>
      <c r="C443" s="24" t="inlineStr">
        <is>
          <t>한솔케미칼</t>
        </is>
      </c>
      <c r="D443" s="24" t="inlineStr">
        <is>
          <t>hansol</t>
        </is>
      </c>
      <c r="E443" s="24" t="inlineStr">
        <is>
          <t>014680</t>
        </is>
      </c>
      <c r="F443" s="24" t="inlineStr">
        <is>
          <t>2022</t>
        </is>
      </c>
      <c r="G443" s="24" t="inlineStr">
        <is>
          <t>CFS</t>
        </is>
      </c>
      <c r="H443" s="24" t="inlineStr">
        <is>
          <t>SCE</t>
        </is>
      </c>
      <c r="I443" s="24" t="inlineStr">
        <is>
          <t>자본변동표</t>
        </is>
      </c>
      <c r="J443" s="24" t="inlineStr">
        <is>
          <t>dart_EquityAtBeginningOfPeriod</t>
        </is>
      </c>
      <c r="K443" s="24" t="inlineStr">
        <is>
          <t>기초자본</t>
        </is>
      </c>
      <c r="L443" s="24" t="inlineStr">
        <is>
          <t>자본 [member]|지배기업의 소유주 귀속</t>
        </is>
      </c>
      <c r="M443" s="24" t="inlineStr">
        <is>
          <t>제 43 기</t>
        </is>
      </c>
      <c r="N443" s="24" t="inlineStr">
        <is>
          <t>689239464709.0</t>
        </is>
      </c>
      <c r="O443" s="24" t="inlineStr">
        <is>
          <t>553201378490.0</t>
        </is>
      </c>
      <c r="P443" s="24" t="inlineStr">
        <is>
          <t>KRW</t>
        </is>
      </c>
      <c r="Q443" s="24" t="inlineStr">
        <is>
          <t>1</t>
        </is>
      </c>
    </row>
    <row r="444" ht="24" customHeight="1">
      <c r="A444" s="29" t="inlineStr">
        <is>
          <t>OpenDART_fnlttSinglAcntAll</t>
        </is>
      </c>
      <c r="B444" s="29" t="inlineStr">
        <is>
          <t>00140955</t>
        </is>
      </c>
      <c r="C444" s="29" t="inlineStr">
        <is>
          <t>한솔케미칼</t>
        </is>
      </c>
      <c r="D444" s="29" t="inlineStr">
        <is>
          <t>hansol</t>
        </is>
      </c>
      <c r="E444" s="29" t="inlineStr">
        <is>
          <t>014680</t>
        </is>
      </c>
      <c r="F444" s="29" t="inlineStr">
        <is>
          <t>2022</t>
        </is>
      </c>
      <c r="G444" s="29" t="inlineStr">
        <is>
          <t>CFS</t>
        </is>
      </c>
      <c r="H444" s="29" t="inlineStr">
        <is>
          <t>SCE</t>
        </is>
      </c>
      <c r="I444" s="29" t="inlineStr">
        <is>
          <t>자본변동표</t>
        </is>
      </c>
      <c r="J444" s="29" t="inlineStr">
        <is>
          <t>dart_EquityAtBeginningOfPeriod</t>
        </is>
      </c>
      <c r="K444" s="29" t="inlineStr">
        <is>
          <t>기초자본</t>
        </is>
      </c>
      <c r="L444" s="29" t="inlineStr">
        <is>
          <t>자본 [member]|비지배지분 [member]</t>
        </is>
      </c>
      <c r="M444" s="29" t="inlineStr">
        <is>
          <t>제 43 기</t>
        </is>
      </c>
      <c r="N444" s="29" t="inlineStr">
        <is>
          <t>78630236704.0</t>
        </is>
      </c>
      <c r="O444" s="29" t="inlineStr">
        <is>
          <t>69069159506.0</t>
        </is>
      </c>
      <c r="P444" s="29" t="inlineStr">
        <is>
          <t>KRW</t>
        </is>
      </c>
      <c r="Q444" s="29" t="inlineStr">
        <is>
          <t>1</t>
        </is>
      </c>
    </row>
    <row r="445" ht="24" customHeight="1">
      <c r="A445" s="24" t="inlineStr">
        <is>
          <t>OpenDART_fnlttSinglAcntAll</t>
        </is>
      </c>
      <c r="B445" s="24" t="inlineStr">
        <is>
          <t>00140955</t>
        </is>
      </c>
      <c r="C445" s="24" t="inlineStr">
        <is>
          <t>한솔케미칼</t>
        </is>
      </c>
      <c r="D445" s="24" t="inlineStr">
        <is>
          <t>hansol</t>
        </is>
      </c>
      <c r="E445" s="24" t="inlineStr">
        <is>
          <t>014680</t>
        </is>
      </c>
      <c r="F445" s="24" t="inlineStr">
        <is>
          <t>2022</t>
        </is>
      </c>
      <c r="G445" s="24" t="inlineStr">
        <is>
          <t>CFS</t>
        </is>
      </c>
      <c r="H445" s="24" t="inlineStr">
        <is>
          <t>SCE</t>
        </is>
      </c>
      <c r="I445" s="24" t="inlineStr">
        <is>
          <t>자본변동표</t>
        </is>
      </c>
      <c r="J445" s="24" t="inlineStr">
        <is>
          <t>dart_EquityAtBeginningOfPeriod</t>
        </is>
      </c>
      <c r="K445" s="24" t="inlineStr">
        <is>
          <t>기초자본</t>
        </is>
      </c>
      <c r="L445" s="24" t="inlineStr">
        <is>
          <t>자본 [member]|지배기업의 소유주 귀속|자본금 [member]</t>
        </is>
      </c>
      <c r="M445" s="24" t="inlineStr">
        <is>
          <t>제 43 기</t>
        </is>
      </c>
      <c r="N445" s="24" t="inlineStr">
        <is>
          <t>56675975000.0</t>
        </is>
      </c>
      <c r="O445" s="24" t="inlineStr">
        <is>
          <t>56475975000.0</t>
        </is>
      </c>
      <c r="P445" s="24" t="inlineStr">
        <is>
          <t>KRW</t>
        </is>
      </c>
      <c r="Q445" s="24" t="inlineStr">
        <is>
          <t>1</t>
        </is>
      </c>
    </row>
    <row r="446" ht="24" customHeight="1">
      <c r="A446" s="29" t="inlineStr">
        <is>
          <t>OpenDART_fnlttSinglAcntAll</t>
        </is>
      </c>
      <c r="B446" s="29" t="inlineStr">
        <is>
          <t>00140955</t>
        </is>
      </c>
      <c r="C446" s="29" t="inlineStr">
        <is>
          <t>한솔케미칼</t>
        </is>
      </c>
      <c r="D446" s="29" t="inlineStr">
        <is>
          <t>hansol</t>
        </is>
      </c>
      <c r="E446" s="29" t="inlineStr">
        <is>
          <t>014680</t>
        </is>
      </c>
      <c r="F446" s="29" t="inlineStr">
        <is>
          <t>2022</t>
        </is>
      </c>
      <c r="G446" s="29" t="inlineStr">
        <is>
          <t>CFS</t>
        </is>
      </c>
      <c r="H446" s="29" t="inlineStr">
        <is>
          <t>SCE</t>
        </is>
      </c>
      <c r="I446" s="29" t="inlineStr">
        <is>
          <t>자본변동표</t>
        </is>
      </c>
      <c r="J446" s="29" t="inlineStr">
        <is>
          <t>dart_EquityAtBeginningOfPeriod</t>
        </is>
      </c>
      <c r="K446" s="29" t="inlineStr">
        <is>
          <t>기초자본</t>
        </is>
      </c>
      <c r="L446" s="29" t="inlineStr">
        <is>
          <t>자본 [member]|지배기업의 소유주 귀속|이익잉여금 [member]</t>
        </is>
      </c>
      <c r="M446" s="29" t="inlineStr">
        <is>
          <t>제 43 기</t>
        </is>
      </c>
      <c r="N446" s="29" t="inlineStr">
        <is>
          <t>595857948345.0</t>
        </is>
      </c>
      <c r="O446" s="29" t="inlineStr">
        <is>
          <t>470804267514.0</t>
        </is>
      </c>
      <c r="P446" s="29" t="inlineStr">
        <is>
          <t>KRW</t>
        </is>
      </c>
      <c r="Q446" s="29" t="inlineStr">
        <is>
          <t>1</t>
        </is>
      </c>
    </row>
    <row r="447" ht="24" customHeight="1">
      <c r="A447" s="24" t="inlineStr">
        <is>
          <t>OpenDART_fnlttSinglAcntAll</t>
        </is>
      </c>
      <c r="B447" s="24" t="inlineStr">
        <is>
          <t>00140955</t>
        </is>
      </c>
      <c r="C447" s="24" t="inlineStr">
        <is>
          <t>한솔케미칼</t>
        </is>
      </c>
      <c r="D447" s="24" t="inlineStr">
        <is>
          <t>hansol</t>
        </is>
      </c>
      <c r="E447" s="24" t="inlineStr">
        <is>
          <t>014680</t>
        </is>
      </c>
      <c r="F447" s="24" t="inlineStr">
        <is>
          <t>2022</t>
        </is>
      </c>
      <c r="G447" s="24" t="inlineStr">
        <is>
          <t>CFS</t>
        </is>
      </c>
      <c r="H447" s="24" t="inlineStr">
        <is>
          <t>SCE</t>
        </is>
      </c>
      <c r="I447" s="24" t="inlineStr">
        <is>
          <t>자본변동표</t>
        </is>
      </c>
      <c r="J447" s="24" t="inlineStr">
        <is>
          <t>dart_EquityAtBeginningOfPeriod</t>
        </is>
      </c>
      <c r="K447" s="24" t="inlineStr">
        <is>
          <t>기초자본</t>
        </is>
      </c>
      <c r="L447" s="24" t="inlineStr">
        <is>
          <t>자본 [member]|지배기업의 소유주 귀속|기타자본구성요소 [member]</t>
        </is>
      </c>
      <c r="M447" s="24" t="inlineStr">
        <is>
          <t>제 43 기</t>
        </is>
      </c>
      <c r="N447" s="24" t="inlineStr">
        <is>
          <t>-5107699322.0</t>
        </is>
      </c>
      <c r="O447" s="24" t="inlineStr">
        <is>
          <t>-9167010851.0</t>
        </is>
      </c>
      <c r="P447" s="24" t="inlineStr">
        <is>
          <t>KRW</t>
        </is>
      </c>
      <c r="Q447" s="24" t="inlineStr">
        <is>
          <t>1</t>
        </is>
      </c>
    </row>
    <row r="448" ht="24" customHeight="1">
      <c r="A448" s="29" t="inlineStr">
        <is>
          <t>OpenDART_fnlttSinglAcntAll</t>
        </is>
      </c>
      <c r="B448" s="29" t="inlineStr">
        <is>
          <t>00140955</t>
        </is>
      </c>
      <c r="C448" s="29" t="inlineStr">
        <is>
          <t>한솔케미칼</t>
        </is>
      </c>
      <c r="D448" s="29" t="inlineStr">
        <is>
          <t>hansol</t>
        </is>
      </c>
      <c r="E448" s="29" t="inlineStr">
        <is>
          <t>014680</t>
        </is>
      </c>
      <c r="F448" s="29" t="inlineStr">
        <is>
          <t>2022</t>
        </is>
      </c>
      <c r="G448" s="29" t="inlineStr">
        <is>
          <t>CFS</t>
        </is>
      </c>
      <c r="H448" s="29" t="inlineStr">
        <is>
          <t>SCE</t>
        </is>
      </c>
      <c r="I448" s="29" t="inlineStr">
        <is>
          <t>자본변동표</t>
        </is>
      </c>
      <c r="J448" s="29" t="inlineStr">
        <is>
          <t>dart_EquityAtBeginningOfPeriod</t>
        </is>
      </c>
      <c r="K448" s="29" t="inlineStr">
        <is>
          <t>기초자본</t>
        </is>
      </c>
      <c r="L448" s="29" t="inlineStr">
        <is>
          <t>연결재무제표 [member]</t>
        </is>
      </c>
      <c r="M448" s="29" t="inlineStr">
        <is>
          <t>제 43 기</t>
        </is>
      </c>
      <c r="N448" s="29" t="inlineStr">
        <is>
          <t>767869701413.0</t>
        </is>
      </c>
      <c r="O448" s="29" t="inlineStr">
        <is>
          <t>622270537996.0</t>
        </is>
      </c>
      <c r="P448" s="29" t="inlineStr">
        <is>
          <t>KRW</t>
        </is>
      </c>
      <c r="Q448" s="29" t="inlineStr">
        <is>
          <t>1</t>
        </is>
      </c>
    </row>
    <row r="449" ht="24" customHeight="1">
      <c r="A449" s="24" t="inlineStr">
        <is>
          <t>OpenDART_fnlttSinglAcntAll</t>
        </is>
      </c>
      <c r="B449" s="24" t="inlineStr">
        <is>
          <t>00140955</t>
        </is>
      </c>
      <c r="C449" s="24" t="inlineStr">
        <is>
          <t>한솔케미칼</t>
        </is>
      </c>
      <c r="D449" s="24" t="inlineStr">
        <is>
          <t>hansol</t>
        </is>
      </c>
      <c r="E449" s="24" t="inlineStr">
        <is>
          <t>014680</t>
        </is>
      </c>
      <c r="F449" s="24" t="inlineStr">
        <is>
          <t>2022</t>
        </is>
      </c>
      <c r="G449" s="24" t="inlineStr">
        <is>
          <t>CFS</t>
        </is>
      </c>
      <c r="H449" s="24" t="inlineStr">
        <is>
          <t>SCE</t>
        </is>
      </c>
      <c r="I449" s="24" t="inlineStr">
        <is>
          <t>자본변동표</t>
        </is>
      </c>
      <c r="J449" s="24" t="inlineStr">
        <is>
          <t>ifrs-full_ProfitLoss</t>
        </is>
      </c>
      <c r="K449" s="24" t="inlineStr">
        <is>
          <t>당기순이익</t>
        </is>
      </c>
      <c r="L449" s="24" t="inlineStr">
        <is>
          <t>자본 [member]|지배기업의 소유주 귀속|이익잉여금 [member]</t>
        </is>
      </c>
      <c r="M449" s="24" t="inlineStr">
        <is>
          <t>제 43 기</t>
        </is>
      </c>
      <c r="N449" s="24" t="inlineStr">
        <is>
          <t>155126757568.0</t>
        </is>
      </c>
      <c r="O449" s="24" t="inlineStr">
        <is>
          <t>148337744293.0</t>
        </is>
      </c>
      <c r="P449" s="24" t="inlineStr">
        <is>
          <t>KRW</t>
        </is>
      </c>
      <c r="Q449" s="24" t="inlineStr">
        <is>
          <t>2</t>
        </is>
      </c>
    </row>
    <row r="450" ht="24" customHeight="1">
      <c r="A450" s="29" t="inlineStr">
        <is>
          <t>OpenDART_fnlttSinglAcntAll</t>
        </is>
      </c>
      <c r="B450" s="29" t="inlineStr">
        <is>
          <t>00140955</t>
        </is>
      </c>
      <c r="C450" s="29" t="inlineStr">
        <is>
          <t>한솔케미칼</t>
        </is>
      </c>
      <c r="D450" s="29" t="inlineStr">
        <is>
          <t>hansol</t>
        </is>
      </c>
      <c r="E450" s="29" t="inlineStr">
        <is>
          <t>014680</t>
        </is>
      </c>
      <c r="F450" s="29" t="inlineStr">
        <is>
          <t>2022</t>
        </is>
      </c>
      <c r="G450" s="29" t="inlineStr">
        <is>
          <t>CFS</t>
        </is>
      </c>
      <c r="H450" s="29" t="inlineStr">
        <is>
          <t>SCE</t>
        </is>
      </c>
      <c r="I450" s="29" t="inlineStr">
        <is>
          <t>자본변동표</t>
        </is>
      </c>
      <c r="J450" s="29" t="inlineStr">
        <is>
          <t>ifrs-full_ProfitLoss</t>
        </is>
      </c>
      <c r="K450" s="29" t="inlineStr">
        <is>
          <t>당기순이익</t>
        </is>
      </c>
      <c r="L450" s="29" t="inlineStr">
        <is>
          <t>자본 [member]|지배기업의 소유주 귀속</t>
        </is>
      </c>
      <c r="M450" s="29" t="inlineStr">
        <is>
          <t>제 43 기</t>
        </is>
      </c>
      <c r="N450" s="29" t="inlineStr">
        <is>
          <t>155126757568.0</t>
        </is>
      </c>
      <c r="O450" s="29" t="inlineStr">
        <is>
          <t>148337744293.0</t>
        </is>
      </c>
      <c r="P450" s="29" t="inlineStr">
        <is>
          <t>KRW</t>
        </is>
      </c>
      <c r="Q450" s="29" t="inlineStr">
        <is>
          <t>2</t>
        </is>
      </c>
    </row>
    <row r="451" ht="24" customHeight="1">
      <c r="A451" s="24" t="inlineStr">
        <is>
          <t>OpenDART_fnlttSinglAcntAll</t>
        </is>
      </c>
      <c r="B451" s="24" t="inlineStr">
        <is>
          <t>00140955</t>
        </is>
      </c>
      <c r="C451" s="24" t="inlineStr">
        <is>
          <t>한솔케미칼</t>
        </is>
      </c>
      <c r="D451" s="24" t="inlineStr">
        <is>
          <t>hansol</t>
        </is>
      </c>
      <c r="E451" s="24" t="inlineStr">
        <is>
          <t>014680</t>
        </is>
      </c>
      <c r="F451" s="24" t="inlineStr">
        <is>
          <t>2022</t>
        </is>
      </c>
      <c r="G451" s="24" t="inlineStr">
        <is>
          <t>CFS</t>
        </is>
      </c>
      <c r="H451" s="24" t="inlineStr">
        <is>
          <t>SCE</t>
        </is>
      </c>
      <c r="I451" s="24" t="inlineStr">
        <is>
          <t>자본변동표</t>
        </is>
      </c>
      <c r="J451" s="24" t="inlineStr">
        <is>
          <t>ifrs-full_ProfitLoss</t>
        </is>
      </c>
      <c r="K451" s="24" t="inlineStr">
        <is>
          <t>당기순이익</t>
        </is>
      </c>
      <c r="L451" s="24" t="inlineStr">
        <is>
          <t>연결재무제표 [member]</t>
        </is>
      </c>
      <c r="M451" s="24" t="inlineStr">
        <is>
          <t>제 43 기</t>
        </is>
      </c>
      <c r="N451" s="24" t="inlineStr">
        <is>
          <t>166977755320.0</t>
        </is>
      </c>
      <c r="O451" s="24" t="inlineStr">
        <is>
          <t>158670881601.0</t>
        </is>
      </c>
      <c r="P451" s="24" t="inlineStr">
        <is>
          <t>KRW</t>
        </is>
      </c>
      <c r="Q451" s="24" t="inlineStr">
        <is>
          <t>2</t>
        </is>
      </c>
    </row>
    <row r="452" ht="24" customHeight="1">
      <c r="A452" s="29" t="inlineStr">
        <is>
          <t>OpenDART_fnlttSinglAcntAll</t>
        </is>
      </c>
      <c r="B452" s="29" t="inlineStr">
        <is>
          <t>00140955</t>
        </is>
      </c>
      <c r="C452" s="29" t="inlineStr">
        <is>
          <t>한솔케미칼</t>
        </is>
      </c>
      <c r="D452" s="29" t="inlineStr">
        <is>
          <t>hansol</t>
        </is>
      </c>
      <c r="E452" s="29" t="inlineStr">
        <is>
          <t>014680</t>
        </is>
      </c>
      <c r="F452" s="29" t="inlineStr">
        <is>
          <t>2022</t>
        </is>
      </c>
      <c r="G452" s="29" t="inlineStr">
        <is>
          <t>CFS</t>
        </is>
      </c>
      <c r="H452" s="29" t="inlineStr">
        <is>
          <t>SCE</t>
        </is>
      </c>
      <c r="I452" s="29" t="inlineStr">
        <is>
          <t>자본변동표</t>
        </is>
      </c>
      <c r="J452" s="29" t="inlineStr">
        <is>
          <t>ifrs-full_ProfitLoss</t>
        </is>
      </c>
      <c r="K452" s="29" t="inlineStr">
        <is>
          <t>당기순이익</t>
        </is>
      </c>
      <c r="L452" s="29" t="inlineStr">
        <is>
          <t>자본 [member]|비지배지분 [member]</t>
        </is>
      </c>
      <c r="M452" s="29" t="inlineStr">
        <is>
          <t>제 43 기</t>
        </is>
      </c>
      <c r="N452" s="29" t="inlineStr">
        <is>
          <t>11850997753.0</t>
        </is>
      </c>
      <c r="O452" s="29" t="inlineStr">
        <is>
          <t>10333137308.0</t>
        </is>
      </c>
      <c r="P452" s="29" t="inlineStr">
        <is>
          <t>KRW</t>
        </is>
      </c>
      <c r="Q452" s="29" t="inlineStr">
        <is>
          <t>2</t>
        </is>
      </c>
    </row>
    <row r="453" ht="24" customHeight="1">
      <c r="A453" s="24" t="inlineStr">
        <is>
          <t>OpenDART_fnlttSinglAcntAll</t>
        </is>
      </c>
      <c r="B453" s="24" t="inlineStr">
        <is>
          <t>00140955</t>
        </is>
      </c>
      <c r="C453" s="24" t="inlineStr">
        <is>
          <t>한솔케미칼</t>
        </is>
      </c>
      <c r="D453" s="24" t="inlineStr">
        <is>
          <t>hansol</t>
        </is>
      </c>
      <c r="E453" s="24" t="inlineStr">
        <is>
          <t>014680</t>
        </is>
      </c>
      <c r="F453" s="24" t="inlineStr">
        <is>
          <t>2022</t>
        </is>
      </c>
      <c r="G453" s="24" t="inlineStr">
        <is>
          <t>CFS</t>
        </is>
      </c>
      <c r="H453" s="24" t="inlineStr">
        <is>
          <t>SCE</t>
        </is>
      </c>
      <c r="I453" s="24" t="inlineStr">
        <is>
          <t>자본변동표</t>
        </is>
      </c>
      <c r="J453" s="24" t="inlineStr">
        <is>
          <t>-표준계정코드 미사용-</t>
        </is>
      </c>
      <c r="K453" s="24" t="inlineStr">
        <is>
          <t>해외사업장환산손익</t>
        </is>
      </c>
      <c r="L453" s="24" t="inlineStr">
        <is>
          <t>자본 [member]|지배기업의 소유주 귀속|기타자본구성요소 [member]</t>
        </is>
      </c>
      <c r="M453" s="24" t="inlineStr">
        <is>
          <t>제 43 기</t>
        </is>
      </c>
      <c r="N453" s="24" t="inlineStr">
        <is>
          <t>-4038655818.0</t>
        </is>
      </c>
      <c r="O453" s="24" t="inlineStr">
        <is>
          <t>4664243332.0</t>
        </is>
      </c>
      <c r="P453" s="24" t="inlineStr">
        <is>
          <t>KRW</t>
        </is>
      </c>
      <c r="Q453" s="24" t="inlineStr">
        <is>
          <t>4</t>
        </is>
      </c>
    </row>
    <row r="454" ht="24" customHeight="1">
      <c r="A454" s="29" t="inlineStr">
        <is>
          <t>OpenDART_fnlttSinglAcntAll</t>
        </is>
      </c>
      <c r="B454" s="29" t="inlineStr">
        <is>
          <t>00140955</t>
        </is>
      </c>
      <c r="C454" s="29" t="inlineStr">
        <is>
          <t>한솔케미칼</t>
        </is>
      </c>
      <c r="D454" s="29" t="inlineStr">
        <is>
          <t>hansol</t>
        </is>
      </c>
      <c r="E454" s="29" t="inlineStr">
        <is>
          <t>014680</t>
        </is>
      </c>
      <c r="F454" s="29" t="inlineStr">
        <is>
          <t>2022</t>
        </is>
      </c>
      <c r="G454" s="29" t="inlineStr">
        <is>
          <t>CFS</t>
        </is>
      </c>
      <c r="H454" s="29" t="inlineStr">
        <is>
          <t>SCE</t>
        </is>
      </c>
      <c r="I454" s="29" t="inlineStr">
        <is>
          <t>자본변동표</t>
        </is>
      </c>
      <c r="J454" s="29" t="inlineStr">
        <is>
          <t>-표준계정코드 미사용-</t>
        </is>
      </c>
      <c r="K454" s="29" t="inlineStr">
        <is>
          <t>해외사업장환산손익</t>
        </is>
      </c>
      <c r="L454" s="29" t="inlineStr">
        <is>
          <t>연결재무제표 [member]</t>
        </is>
      </c>
      <c r="M454" s="29" t="inlineStr">
        <is>
          <t>제 43 기</t>
        </is>
      </c>
      <c r="N454" s="29" t="inlineStr">
        <is>
          <t>-4022943635.0</t>
        </is>
      </c>
      <c r="O454" s="29" t="inlineStr">
        <is>
          <t>4759001473.0</t>
        </is>
      </c>
      <c r="P454" s="29" t="inlineStr">
        <is>
          <t>KRW</t>
        </is>
      </c>
      <c r="Q454" s="29" t="inlineStr">
        <is>
          <t>4</t>
        </is>
      </c>
    </row>
    <row r="455" ht="24" customHeight="1">
      <c r="A455" s="24" t="inlineStr">
        <is>
          <t>OpenDART_fnlttSinglAcntAll</t>
        </is>
      </c>
      <c r="B455" s="24" t="inlineStr">
        <is>
          <t>00140955</t>
        </is>
      </c>
      <c r="C455" s="24" t="inlineStr">
        <is>
          <t>한솔케미칼</t>
        </is>
      </c>
      <c r="D455" s="24" t="inlineStr">
        <is>
          <t>hansol</t>
        </is>
      </c>
      <c r="E455" s="24" t="inlineStr">
        <is>
          <t>014680</t>
        </is>
      </c>
      <c r="F455" s="24" t="inlineStr">
        <is>
          <t>2022</t>
        </is>
      </c>
      <c r="G455" s="24" t="inlineStr">
        <is>
          <t>CFS</t>
        </is>
      </c>
      <c r="H455" s="24" t="inlineStr">
        <is>
          <t>SCE</t>
        </is>
      </c>
      <c r="I455" s="24" t="inlineStr">
        <is>
          <t>자본변동표</t>
        </is>
      </c>
      <c r="J455" s="24" t="inlineStr">
        <is>
          <t>-표준계정코드 미사용-</t>
        </is>
      </c>
      <c r="K455" s="24" t="inlineStr">
        <is>
          <t>해외사업장환산손익</t>
        </is>
      </c>
      <c r="L455" s="24" t="inlineStr">
        <is>
          <t>자본 [member]|비지배지분 [member]</t>
        </is>
      </c>
      <c r="M455" s="24" t="inlineStr">
        <is>
          <t>제 43 기</t>
        </is>
      </c>
      <c r="N455" s="24" t="inlineStr">
        <is>
          <t>15712183.0</t>
        </is>
      </c>
      <c r="O455" s="24" t="inlineStr">
        <is>
          <t>94758141.0</t>
        </is>
      </c>
      <c r="P455" s="24" t="inlineStr">
        <is>
          <t>KRW</t>
        </is>
      </c>
      <c r="Q455" s="24" t="inlineStr">
        <is>
          <t>4</t>
        </is>
      </c>
    </row>
    <row r="456" ht="24" customHeight="1">
      <c r="A456" s="29" t="inlineStr">
        <is>
          <t>OpenDART_fnlttSinglAcntAll</t>
        </is>
      </c>
      <c r="B456" s="29" t="inlineStr">
        <is>
          <t>00140955</t>
        </is>
      </c>
      <c r="C456" s="29" t="inlineStr">
        <is>
          <t>한솔케미칼</t>
        </is>
      </c>
      <c r="D456" s="29" t="inlineStr">
        <is>
          <t>hansol</t>
        </is>
      </c>
      <c r="E456" s="29" t="inlineStr">
        <is>
          <t>014680</t>
        </is>
      </c>
      <c r="F456" s="29" t="inlineStr">
        <is>
          <t>2022</t>
        </is>
      </c>
      <c r="G456" s="29" t="inlineStr">
        <is>
          <t>CFS</t>
        </is>
      </c>
      <c r="H456" s="29" t="inlineStr">
        <is>
          <t>SCE</t>
        </is>
      </c>
      <c r="I456" s="29" t="inlineStr">
        <is>
          <t>자본변동표</t>
        </is>
      </c>
      <c r="J456" s="29" t="inlineStr">
        <is>
          <t>-표준계정코드 미사용-</t>
        </is>
      </c>
      <c r="K456" s="29" t="inlineStr">
        <is>
          <t>해외사업장환산손익</t>
        </is>
      </c>
      <c r="L456" s="29" t="inlineStr">
        <is>
          <t>자본 [member]|지배기업의 소유주 귀속</t>
        </is>
      </c>
      <c r="M456" s="29" t="inlineStr">
        <is>
          <t>제 43 기</t>
        </is>
      </c>
      <c r="N456" s="29" t="inlineStr">
        <is>
          <t>-4038655818.0</t>
        </is>
      </c>
      <c r="O456" s="29" t="inlineStr">
        <is>
          <t>4664243332.0</t>
        </is>
      </c>
      <c r="P456" s="29" t="inlineStr">
        <is>
          <t>KRW</t>
        </is>
      </c>
      <c r="Q456" s="29" t="inlineStr">
        <is>
          <t>4</t>
        </is>
      </c>
    </row>
    <row r="457" ht="24" customHeight="1">
      <c r="A457" s="24" t="inlineStr">
        <is>
          <t>OpenDART_fnlttSinglAcntAll</t>
        </is>
      </c>
      <c r="B457" s="24" t="inlineStr">
        <is>
          <t>00140955</t>
        </is>
      </c>
      <c r="C457" s="24" t="inlineStr">
        <is>
          <t>한솔케미칼</t>
        </is>
      </c>
      <c r="D457" s="24" t="inlineStr">
        <is>
          <t>hansol</t>
        </is>
      </c>
      <c r="E457" s="24" t="inlineStr">
        <is>
          <t>014680</t>
        </is>
      </c>
      <c r="F457" s="24" t="inlineStr">
        <is>
          <t>2022</t>
        </is>
      </c>
      <c r="G457" s="24" t="inlineStr">
        <is>
          <t>CFS</t>
        </is>
      </c>
      <c r="H457" s="24" t="inlineStr">
        <is>
          <t>SCE</t>
        </is>
      </c>
      <c r="I457" s="24" t="inlineStr">
        <is>
          <t>자본변동표</t>
        </is>
      </c>
      <c r="J457" s="24" t="inlineStr">
        <is>
          <t>-표준계정코드 미사용-</t>
        </is>
      </c>
      <c r="K457" s="24" t="inlineStr">
        <is>
          <t>확정급여제도의 재측정요소</t>
        </is>
      </c>
      <c r="L457" s="24" t="inlineStr">
        <is>
          <t>자본 [member]|지배기업의 소유주 귀속</t>
        </is>
      </c>
      <c r="M457" s="24" t="inlineStr">
        <is>
          <t>제 43 기</t>
        </is>
      </c>
      <c r="N457" s="24" t="inlineStr">
        <is>
          <t>3762890718.0</t>
        </is>
      </c>
      <c r="O457" s="24" t="inlineStr">
        <is>
          <t>-3321733266.0</t>
        </is>
      </c>
      <c r="P457" s="24" t="inlineStr">
        <is>
          <t>KRW</t>
        </is>
      </c>
      <c r="Q457" s="24" t="inlineStr">
        <is>
          <t>5</t>
        </is>
      </c>
    </row>
    <row r="458" ht="24" customHeight="1">
      <c r="A458" s="29" t="inlineStr">
        <is>
          <t>OpenDART_fnlttSinglAcntAll</t>
        </is>
      </c>
      <c r="B458" s="29" t="inlineStr">
        <is>
          <t>00140955</t>
        </is>
      </c>
      <c r="C458" s="29" t="inlineStr">
        <is>
          <t>한솔케미칼</t>
        </is>
      </c>
      <c r="D458" s="29" t="inlineStr">
        <is>
          <t>hansol</t>
        </is>
      </c>
      <c r="E458" s="29" t="inlineStr">
        <is>
          <t>014680</t>
        </is>
      </c>
      <c r="F458" s="29" t="inlineStr">
        <is>
          <t>2022</t>
        </is>
      </c>
      <c r="G458" s="29" t="inlineStr">
        <is>
          <t>CFS</t>
        </is>
      </c>
      <c r="H458" s="29" t="inlineStr">
        <is>
          <t>SCE</t>
        </is>
      </c>
      <c r="I458" s="29" t="inlineStr">
        <is>
          <t>자본변동표</t>
        </is>
      </c>
      <c r="J458" s="29" t="inlineStr">
        <is>
          <t>-표준계정코드 미사용-</t>
        </is>
      </c>
      <c r="K458" s="29" t="inlineStr">
        <is>
          <t>확정급여제도의 재측정요소</t>
        </is>
      </c>
      <c r="L458" s="29" t="inlineStr">
        <is>
          <t>자본 [member]|지배기업의 소유주 귀속|이익잉여금 [member]</t>
        </is>
      </c>
      <c r="M458" s="29" t="inlineStr">
        <is>
          <t>제 43 기</t>
        </is>
      </c>
      <c r="N458" s="29" t="inlineStr">
        <is>
          <t>3762890718.0</t>
        </is>
      </c>
      <c r="O458" s="29" t="inlineStr">
        <is>
          <t>-3321733266.0</t>
        </is>
      </c>
      <c r="P458" s="29" t="inlineStr">
        <is>
          <t>KRW</t>
        </is>
      </c>
      <c r="Q458" s="29" t="inlineStr">
        <is>
          <t>5</t>
        </is>
      </c>
    </row>
    <row r="459" ht="24" customHeight="1">
      <c r="A459" s="24" t="inlineStr">
        <is>
          <t>OpenDART_fnlttSinglAcntAll</t>
        </is>
      </c>
      <c r="B459" s="24" t="inlineStr">
        <is>
          <t>00140955</t>
        </is>
      </c>
      <c r="C459" s="24" t="inlineStr">
        <is>
          <t>한솔케미칼</t>
        </is>
      </c>
      <c r="D459" s="24" t="inlineStr">
        <is>
          <t>hansol</t>
        </is>
      </c>
      <c r="E459" s="24" t="inlineStr">
        <is>
          <t>014680</t>
        </is>
      </c>
      <c r="F459" s="24" t="inlineStr">
        <is>
          <t>2022</t>
        </is>
      </c>
      <c r="G459" s="24" t="inlineStr">
        <is>
          <t>CFS</t>
        </is>
      </c>
      <c r="H459" s="24" t="inlineStr">
        <is>
          <t>SCE</t>
        </is>
      </c>
      <c r="I459" s="24" t="inlineStr">
        <is>
          <t>자본변동표</t>
        </is>
      </c>
      <c r="J459" s="24" t="inlineStr">
        <is>
          <t>-표준계정코드 미사용-</t>
        </is>
      </c>
      <c r="K459" s="24" t="inlineStr">
        <is>
          <t>확정급여제도의 재측정요소</t>
        </is>
      </c>
      <c r="L459" s="24" t="inlineStr">
        <is>
          <t>자본 [member]|비지배지분 [member]</t>
        </is>
      </c>
      <c r="M459" s="24" t="inlineStr">
        <is>
          <t>제 43 기</t>
        </is>
      </c>
      <c r="N459" s="24" t="inlineStr">
        <is>
          <t>34882763.0</t>
        </is>
      </c>
      <c r="O459" s="24" t="inlineStr">
        <is>
          <t>27164749.0</t>
        </is>
      </c>
      <c r="P459" s="24" t="inlineStr">
        <is>
          <t>KRW</t>
        </is>
      </c>
      <c r="Q459" s="24" t="inlineStr">
        <is>
          <t>5</t>
        </is>
      </c>
    </row>
    <row r="460" ht="24" customHeight="1">
      <c r="A460" s="29" t="inlineStr">
        <is>
          <t>OpenDART_fnlttSinglAcntAll</t>
        </is>
      </c>
      <c r="B460" s="29" t="inlineStr">
        <is>
          <t>00140955</t>
        </is>
      </c>
      <c r="C460" s="29" t="inlineStr">
        <is>
          <t>한솔케미칼</t>
        </is>
      </c>
      <c r="D460" s="29" t="inlineStr">
        <is>
          <t>hansol</t>
        </is>
      </c>
      <c r="E460" s="29" t="inlineStr">
        <is>
          <t>014680</t>
        </is>
      </c>
      <c r="F460" s="29" t="inlineStr">
        <is>
          <t>2022</t>
        </is>
      </c>
      <c r="G460" s="29" t="inlineStr">
        <is>
          <t>CFS</t>
        </is>
      </c>
      <c r="H460" s="29" t="inlineStr">
        <is>
          <t>SCE</t>
        </is>
      </c>
      <c r="I460" s="29" t="inlineStr">
        <is>
          <t>자본변동표</t>
        </is>
      </c>
      <c r="J460" s="29" t="inlineStr">
        <is>
          <t>-표준계정코드 미사용-</t>
        </is>
      </c>
      <c r="K460" s="29" t="inlineStr">
        <is>
          <t>확정급여제도의 재측정요소</t>
        </is>
      </c>
      <c r="L460" s="29" t="inlineStr">
        <is>
          <t>연결재무제표 [member]</t>
        </is>
      </c>
      <c r="M460" s="29" t="inlineStr">
        <is>
          <t>제 43 기</t>
        </is>
      </c>
      <c r="N460" s="29" t="inlineStr">
        <is>
          <t>3797773481.0</t>
        </is>
      </c>
      <c r="O460" s="29" t="inlineStr">
        <is>
          <t>-3294568517.0</t>
        </is>
      </c>
      <c r="P460" s="29" t="inlineStr">
        <is>
          <t>KRW</t>
        </is>
      </c>
      <c r="Q460" s="29" t="inlineStr">
        <is>
          <t>5</t>
        </is>
      </c>
    </row>
    <row r="461" ht="24" customHeight="1">
      <c r="A461" s="24" t="inlineStr">
        <is>
          <t>OpenDART_fnlttSinglAcntAll</t>
        </is>
      </c>
      <c r="B461" s="24" t="inlineStr">
        <is>
          <t>00140955</t>
        </is>
      </c>
      <c r="C461" s="24" t="inlineStr">
        <is>
          <t>한솔케미칼</t>
        </is>
      </c>
      <c r="D461" s="24" t="inlineStr">
        <is>
          <t>hansol</t>
        </is>
      </c>
      <c r="E461" s="24" t="inlineStr">
        <is>
          <t>014680</t>
        </is>
      </c>
      <c r="F461" s="24" t="inlineStr">
        <is>
          <t>2022</t>
        </is>
      </c>
      <c r="G461" s="24" t="inlineStr">
        <is>
          <t>CFS</t>
        </is>
      </c>
      <c r="H461" s="24" t="inlineStr">
        <is>
          <t>SCE</t>
        </is>
      </c>
      <c r="I461" s="24" t="inlineStr">
        <is>
          <t>자본변동표</t>
        </is>
      </c>
      <c r="J461" s="24" t="inlineStr">
        <is>
          <t>-표준계정코드 미사용-</t>
        </is>
      </c>
      <c r="K461" s="24" t="inlineStr">
        <is>
          <t>기타포괄손익-공정가치측정금융자산평가손익</t>
        </is>
      </c>
      <c r="L461" s="24" t="inlineStr">
        <is>
          <t>연결재무제표 [member]</t>
        </is>
      </c>
      <c r="M461" s="24" t="inlineStr">
        <is>
          <t>제 43 기</t>
        </is>
      </c>
      <c r="N461" s="24" t="inlineStr">
        <is>
          <t>-475974713.0</t>
        </is>
      </c>
      <c r="O461" s="24" t="inlineStr">
        <is>
          <t>-766355049.0</t>
        </is>
      </c>
      <c r="P461" s="24" t="inlineStr">
        <is>
          <t>KRW</t>
        </is>
      </c>
      <c r="Q461" s="24" t="inlineStr">
        <is>
          <t>6</t>
        </is>
      </c>
    </row>
    <row r="462" ht="24" customHeight="1">
      <c r="A462" s="29" t="inlineStr">
        <is>
          <t>OpenDART_fnlttSinglAcntAll</t>
        </is>
      </c>
      <c r="B462" s="29" t="inlineStr">
        <is>
          <t>00140955</t>
        </is>
      </c>
      <c r="C462" s="29" t="inlineStr">
        <is>
          <t>한솔케미칼</t>
        </is>
      </c>
      <c r="D462" s="29" t="inlineStr">
        <is>
          <t>hansol</t>
        </is>
      </c>
      <c r="E462" s="29" t="inlineStr">
        <is>
          <t>014680</t>
        </is>
      </c>
      <c r="F462" s="29" t="inlineStr">
        <is>
          <t>2022</t>
        </is>
      </c>
      <c r="G462" s="29" t="inlineStr">
        <is>
          <t>CFS</t>
        </is>
      </c>
      <c r="H462" s="29" t="inlineStr">
        <is>
          <t>SCE</t>
        </is>
      </c>
      <c r="I462" s="29" t="inlineStr">
        <is>
          <t>자본변동표</t>
        </is>
      </c>
      <c r="J462" s="29" t="inlineStr">
        <is>
          <t>-표준계정코드 미사용-</t>
        </is>
      </c>
      <c r="K462" s="29" t="inlineStr">
        <is>
          <t>기타포괄손익-공정가치측정금융자산평가손익</t>
        </is>
      </c>
      <c r="L462" s="29" t="inlineStr">
        <is>
          <t>자본 [member]|지배기업의 소유주 귀속</t>
        </is>
      </c>
      <c r="M462" s="29" t="inlineStr">
        <is>
          <t>제 43 기</t>
        </is>
      </c>
      <c r="N462" s="29" t="inlineStr">
        <is>
          <t>-475974713.0</t>
        </is>
      </c>
      <c r="O462" s="29" t="inlineStr">
        <is>
          <t>-766355049.0</t>
        </is>
      </c>
      <c r="P462" s="29" t="inlineStr">
        <is>
          <t>KRW</t>
        </is>
      </c>
      <c r="Q462" s="29" t="inlineStr">
        <is>
          <t>6</t>
        </is>
      </c>
    </row>
    <row r="463" ht="24" customHeight="1">
      <c r="A463" s="24" t="inlineStr">
        <is>
          <t>OpenDART_fnlttSinglAcntAll</t>
        </is>
      </c>
      <c r="B463" s="24" t="inlineStr">
        <is>
          <t>00140955</t>
        </is>
      </c>
      <c r="C463" s="24" t="inlineStr">
        <is>
          <t>한솔케미칼</t>
        </is>
      </c>
      <c r="D463" s="24" t="inlineStr">
        <is>
          <t>hansol</t>
        </is>
      </c>
      <c r="E463" s="24" t="inlineStr">
        <is>
          <t>014680</t>
        </is>
      </c>
      <c r="F463" s="24" t="inlineStr">
        <is>
          <t>2022</t>
        </is>
      </c>
      <c r="G463" s="24" t="inlineStr">
        <is>
          <t>CFS</t>
        </is>
      </c>
      <c r="H463" s="24" t="inlineStr">
        <is>
          <t>SCE</t>
        </is>
      </c>
      <c r="I463" s="24" t="inlineStr">
        <is>
          <t>자본변동표</t>
        </is>
      </c>
      <c r="J463" s="24" t="inlineStr">
        <is>
          <t>-표준계정코드 미사용-</t>
        </is>
      </c>
      <c r="K463" s="24" t="inlineStr">
        <is>
          <t>기타포괄손익-공정가치측정금융자산평가손익</t>
        </is>
      </c>
      <c r="L463" s="24" t="inlineStr">
        <is>
          <t>자본 [member]|지배기업의 소유주 귀속|기타자본구성요소 [member]</t>
        </is>
      </c>
      <c r="M463" s="24" t="inlineStr">
        <is>
          <t>제 43 기</t>
        </is>
      </c>
      <c r="N463" s="24" t="inlineStr">
        <is>
          <t>-475974713.0</t>
        </is>
      </c>
      <c r="O463" s="24" t="inlineStr">
        <is>
          <t>-766355049.0</t>
        </is>
      </c>
      <c r="P463" s="24" t="inlineStr">
        <is>
          <t>KRW</t>
        </is>
      </c>
      <c r="Q463" s="24" t="inlineStr">
        <is>
          <t>6</t>
        </is>
      </c>
    </row>
    <row r="464" ht="24" customHeight="1">
      <c r="A464" s="29" t="inlineStr">
        <is>
          <t>OpenDART_fnlttSinglAcntAll</t>
        </is>
      </c>
      <c r="B464" s="29" t="inlineStr">
        <is>
          <t>00140955</t>
        </is>
      </c>
      <c r="C464" s="29" t="inlineStr">
        <is>
          <t>한솔케미칼</t>
        </is>
      </c>
      <c r="D464" s="29" t="inlineStr">
        <is>
          <t>hansol</t>
        </is>
      </c>
      <c r="E464" s="29" t="inlineStr">
        <is>
          <t>014680</t>
        </is>
      </c>
      <c r="F464" s="29" t="inlineStr">
        <is>
          <t>2022</t>
        </is>
      </c>
      <c r="G464" s="29" t="inlineStr">
        <is>
          <t>CFS</t>
        </is>
      </c>
      <c r="H464" s="29" t="inlineStr">
        <is>
          <t>SCE</t>
        </is>
      </c>
      <c r="I464" s="29" t="inlineStr">
        <is>
          <t>자본변동표</t>
        </is>
      </c>
      <c r="J464" s="29" t="inlineStr">
        <is>
          <t>-표준계정코드 미사용-</t>
        </is>
      </c>
      <c r="K464" s="29" t="inlineStr">
        <is>
          <t>기타포괄손익-공정가치측정금융자산의 처분</t>
        </is>
      </c>
      <c r="L464" s="29" t="inlineStr">
        <is>
          <t>자본 [member]|지배기업의 소유주 귀속|이익잉여금 [member]</t>
        </is>
      </c>
      <c r="M464" s="29" t="inlineStr">
        <is>
          <t>제 43 기</t>
        </is>
      </c>
      <c r="N464" s="29" t="inlineStr">
        <is>
          <t>해당 없음</t>
        </is>
      </c>
      <c r="O464" s="29" t="inlineStr">
        <is>
          <t>해당 없음</t>
        </is>
      </c>
      <c r="P464" s="29" t="inlineStr">
        <is>
          <t>KRW</t>
        </is>
      </c>
      <c r="Q464" s="29" t="inlineStr">
        <is>
          <t>7</t>
        </is>
      </c>
    </row>
    <row r="465" ht="24" customHeight="1">
      <c r="A465" s="24" t="inlineStr">
        <is>
          <t>OpenDART_fnlttSinglAcntAll</t>
        </is>
      </c>
      <c r="B465" s="24" t="inlineStr">
        <is>
          <t>00140955</t>
        </is>
      </c>
      <c r="C465" s="24" t="inlineStr">
        <is>
          <t>한솔케미칼</t>
        </is>
      </c>
      <c r="D465" s="24" t="inlineStr">
        <is>
          <t>hansol</t>
        </is>
      </c>
      <c r="E465" s="24" t="inlineStr">
        <is>
          <t>014680</t>
        </is>
      </c>
      <c r="F465" s="24" t="inlineStr">
        <is>
          <t>2022</t>
        </is>
      </c>
      <c r="G465" s="24" t="inlineStr">
        <is>
          <t>CFS</t>
        </is>
      </c>
      <c r="H465" s="24" t="inlineStr">
        <is>
          <t>SCE</t>
        </is>
      </c>
      <c r="I465" s="24" t="inlineStr">
        <is>
          <t>자본변동표</t>
        </is>
      </c>
      <c r="J465" s="24" t="inlineStr">
        <is>
          <t>-표준계정코드 미사용-</t>
        </is>
      </c>
      <c r="K465" s="24" t="inlineStr">
        <is>
          <t>기타포괄손익-공정가치측정금융자산의 처분</t>
        </is>
      </c>
      <c r="L465" s="24" t="inlineStr">
        <is>
          <t>자본 [member]|지배기업의 소유주 귀속|기타자본구성요소 [member]</t>
        </is>
      </c>
      <c r="M465" s="24" t="inlineStr">
        <is>
          <t>제 43 기</t>
        </is>
      </c>
      <c r="N465" s="24" t="inlineStr">
        <is>
          <t>해당 없음</t>
        </is>
      </c>
      <c r="O465" s="24" t="inlineStr">
        <is>
          <t>해당 없음</t>
        </is>
      </c>
      <c r="P465" s="24" t="inlineStr">
        <is>
          <t>KRW</t>
        </is>
      </c>
      <c r="Q465" s="24" t="inlineStr">
        <is>
          <t>7</t>
        </is>
      </c>
    </row>
    <row r="466" ht="24" customHeight="1">
      <c r="A466" s="29" t="inlineStr">
        <is>
          <t>OpenDART_fnlttSinglAcntAll</t>
        </is>
      </c>
      <c r="B466" s="29" t="inlineStr">
        <is>
          <t>00140955</t>
        </is>
      </c>
      <c r="C466" s="29" t="inlineStr">
        <is>
          <t>한솔케미칼</t>
        </is>
      </c>
      <c r="D466" s="29" t="inlineStr">
        <is>
          <t>hansol</t>
        </is>
      </c>
      <c r="E466" s="29" t="inlineStr">
        <is>
          <t>014680</t>
        </is>
      </c>
      <c r="F466" s="29" t="inlineStr">
        <is>
          <t>2022</t>
        </is>
      </c>
      <c r="G466" s="29" t="inlineStr">
        <is>
          <t>CFS</t>
        </is>
      </c>
      <c r="H466" s="29" t="inlineStr">
        <is>
          <t>SCE</t>
        </is>
      </c>
      <c r="I466" s="29" t="inlineStr">
        <is>
          <t>자본변동표</t>
        </is>
      </c>
      <c r="J466" s="29" t="inlineStr">
        <is>
          <t>-표준계정코드 미사용-</t>
        </is>
      </c>
      <c r="K466" s="29" t="inlineStr">
        <is>
          <t>지분법자본변동</t>
        </is>
      </c>
      <c r="L466" s="29" t="inlineStr">
        <is>
          <t>자본 [member]|지배기업의 소유주 귀속</t>
        </is>
      </c>
      <c r="M466" s="29" t="inlineStr">
        <is>
          <t>제 43 기</t>
        </is>
      </c>
      <c r="N466" s="29" t="inlineStr">
        <is>
          <t>274353193.0</t>
        </is>
      </c>
      <c r="O466" s="29" t="inlineStr">
        <is>
          <t>175893109.0</t>
        </is>
      </c>
      <c r="P466" s="29" t="inlineStr">
        <is>
          <t>KRW</t>
        </is>
      </c>
      <c r="Q466" s="29" t="inlineStr">
        <is>
          <t>8</t>
        </is>
      </c>
    </row>
    <row r="467" ht="24" customHeight="1">
      <c r="A467" s="24" t="inlineStr">
        <is>
          <t>OpenDART_fnlttSinglAcntAll</t>
        </is>
      </c>
      <c r="B467" s="24" t="inlineStr">
        <is>
          <t>00140955</t>
        </is>
      </c>
      <c r="C467" s="24" t="inlineStr">
        <is>
          <t>한솔케미칼</t>
        </is>
      </c>
      <c r="D467" s="24" t="inlineStr">
        <is>
          <t>hansol</t>
        </is>
      </c>
      <c r="E467" s="24" t="inlineStr">
        <is>
          <t>014680</t>
        </is>
      </c>
      <c r="F467" s="24" t="inlineStr">
        <is>
          <t>2022</t>
        </is>
      </c>
      <c r="G467" s="24" t="inlineStr">
        <is>
          <t>CFS</t>
        </is>
      </c>
      <c r="H467" s="24" t="inlineStr">
        <is>
          <t>SCE</t>
        </is>
      </c>
      <c r="I467" s="24" t="inlineStr">
        <is>
          <t>자본변동표</t>
        </is>
      </c>
      <c r="J467" s="24" t="inlineStr">
        <is>
          <t>-표준계정코드 미사용-</t>
        </is>
      </c>
      <c r="K467" s="24" t="inlineStr">
        <is>
          <t>지분법자본변동</t>
        </is>
      </c>
      <c r="L467" s="24" t="inlineStr">
        <is>
          <t>연결재무제표 [member]</t>
        </is>
      </c>
      <c r="M467" s="24" t="inlineStr">
        <is>
          <t>제 43 기</t>
        </is>
      </c>
      <c r="N467" s="24" t="inlineStr">
        <is>
          <t>274353193.0</t>
        </is>
      </c>
      <c r="O467" s="24" t="inlineStr">
        <is>
          <t>175893109.0</t>
        </is>
      </c>
      <c r="P467" s="24" t="inlineStr">
        <is>
          <t>KRW</t>
        </is>
      </c>
      <c r="Q467" s="24" t="inlineStr">
        <is>
          <t>8</t>
        </is>
      </c>
    </row>
    <row r="468" ht="24" customHeight="1">
      <c r="A468" s="29" t="inlineStr">
        <is>
          <t>OpenDART_fnlttSinglAcntAll</t>
        </is>
      </c>
      <c r="B468" s="29" t="inlineStr">
        <is>
          <t>00140955</t>
        </is>
      </c>
      <c r="C468" s="29" t="inlineStr">
        <is>
          <t>한솔케미칼</t>
        </is>
      </c>
      <c r="D468" s="29" t="inlineStr">
        <is>
          <t>hansol</t>
        </is>
      </c>
      <c r="E468" s="29" t="inlineStr">
        <is>
          <t>014680</t>
        </is>
      </c>
      <c r="F468" s="29" t="inlineStr">
        <is>
          <t>2022</t>
        </is>
      </c>
      <c r="G468" s="29" t="inlineStr">
        <is>
          <t>CFS</t>
        </is>
      </c>
      <c r="H468" s="29" t="inlineStr">
        <is>
          <t>SCE</t>
        </is>
      </c>
      <c r="I468" s="29" t="inlineStr">
        <is>
          <t>자본변동표</t>
        </is>
      </c>
      <c r="J468" s="29" t="inlineStr">
        <is>
          <t>-표준계정코드 미사용-</t>
        </is>
      </c>
      <c r="K468" s="29" t="inlineStr">
        <is>
          <t>지분법자본변동</t>
        </is>
      </c>
      <c r="L468" s="29" t="inlineStr">
        <is>
          <t>자본 [member]|지배기업의 소유주 귀속|기타자본구성요소 [member]</t>
        </is>
      </c>
      <c r="M468" s="29" t="inlineStr">
        <is>
          <t>제 43 기</t>
        </is>
      </c>
      <c r="N468" s="29" t="inlineStr">
        <is>
          <t>274353193.0</t>
        </is>
      </c>
      <c r="O468" s="29" t="inlineStr">
        <is>
          <t>175893109.0</t>
        </is>
      </c>
      <c r="P468" s="29" t="inlineStr">
        <is>
          <t>KRW</t>
        </is>
      </c>
      <c r="Q468" s="29" t="inlineStr">
        <is>
          <t>8</t>
        </is>
      </c>
    </row>
    <row r="469" ht="24" customHeight="1">
      <c r="A469" s="24" t="inlineStr">
        <is>
          <t>OpenDART_fnlttSinglAcntAll</t>
        </is>
      </c>
      <c r="B469" s="24" t="inlineStr">
        <is>
          <t>00140955</t>
        </is>
      </c>
      <c r="C469" s="24" t="inlineStr">
        <is>
          <t>한솔케미칼</t>
        </is>
      </c>
      <c r="D469" s="24" t="inlineStr">
        <is>
          <t>hansol</t>
        </is>
      </c>
      <c r="E469" s="24" t="inlineStr">
        <is>
          <t>014680</t>
        </is>
      </c>
      <c r="F469" s="24" t="inlineStr">
        <is>
          <t>2022</t>
        </is>
      </c>
      <c r="G469" s="24" t="inlineStr">
        <is>
          <t>CFS</t>
        </is>
      </c>
      <c r="H469" s="24" t="inlineStr">
        <is>
          <t>SCE</t>
        </is>
      </c>
      <c r="I469" s="24" t="inlineStr">
        <is>
          <t>자본변동표</t>
        </is>
      </c>
      <c r="J469" s="24" t="inlineStr">
        <is>
          <t>ifrs-full_DividendsPaid</t>
        </is>
      </c>
      <c r="K469" s="24" t="inlineStr">
        <is>
          <t>배당금의 지급</t>
        </is>
      </c>
      <c r="L469" s="24" t="inlineStr">
        <is>
          <t>자본 [member]|지배기업의 소유주 귀속|이익잉여금 [member]</t>
        </is>
      </c>
      <c r="M469" s="24" t="inlineStr">
        <is>
          <t>제 43 기</t>
        </is>
      </c>
      <c r="N469" s="24" t="inlineStr">
        <is>
          <t>23369461500.0</t>
        </is>
      </c>
      <c r="O469" s="24" t="inlineStr">
        <is>
          <t>19958967000.0</t>
        </is>
      </c>
      <c r="P469" s="24" t="inlineStr">
        <is>
          <t>KRW</t>
        </is>
      </c>
      <c r="Q469" s="24" t="inlineStr">
        <is>
          <t>9</t>
        </is>
      </c>
    </row>
    <row r="470" ht="24" customHeight="1">
      <c r="A470" s="29" t="inlineStr">
        <is>
          <t>OpenDART_fnlttSinglAcntAll</t>
        </is>
      </c>
      <c r="B470" s="29" t="inlineStr">
        <is>
          <t>00140955</t>
        </is>
      </c>
      <c r="C470" s="29" t="inlineStr">
        <is>
          <t>한솔케미칼</t>
        </is>
      </c>
      <c r="D470" s="29" t="inlineStr">
        <is>
          <t>hansol</t>
        </is>
      </c>
      <c r="E470" s="29" t="inlineStr">
        <is>
          <t>014680</t>
        </is>
      </c>
      <c r="F470" s="29" t="inlineStr">
        <is>
          <t>2022</t>
        </is>
      </c>
      <c r="G470" s="29" t="inlineStr">
        <is>
          <t>CFS</t>
        </is>
      </c>
      <c r="H470" s="29" t="inlineStr">
        <is>
          <t>SCE</t>
        </is>
      </c>
      <c r="I470" s="29" t="inlineStr">
        <is>
          <t>자본변동표</t>
        </is>
      </c>
      <c r="J470" s="29" t="inlineStr">
        <is>
          <t>ifrs-full_DividendsPaid</t>
        </is>
      </c>
      <c r="K470" s="29" t="inlineStr">
        <is>
          <t>배당금의 지급</t>
        </is>
      </c>
      <c r="L470" s="29" t="inlineStr">
        <is>
          <t>자본 [member]|비지배지분 [member]</t>
        </is>
      </c>
      <c r="M470" s="29" t="inlineStr">
        <is>
          <t>제 43 기</t>
        </is>
      </c>
      <c r="N470" s="29" t="inlineStr">
        <is>
          <t>1803445000.0</t>
        </is>
      </c>
      <c r="O470" s="29" t="inlineStr">
        <is>
          <t>1288175000.0</t>
        </is>
      </c>
      <c r="P470" s="29" t="inlineStr">
        <is>
          <t>KRW</t>
        </is>
      </c>
      <c r="Q470" s="29" t="inlineStr">
        <is>
          <t>9</t>
        </is>
      </c>
    </row>
    <row r="471" ht="24" customHeight="1">
      <c r="A471" s="24" t="inlineStr">
        <is>
          <t>OpenDART_fnlttSinglAcntAll</t>
        </is>
      </c>
      <c r="B471" s="24" t="inlineStr">
        <is>
          <t>00140955</t>
        </is>
      </c>
      <c r="C471" s="24" t="inlineStr">
        <is>
          <t>한솔케미칼</t>
        </is>
      </c>
      <c r="D471" s="24" t="inlineStr">
        <is>
          <t>hansol</t>
        </is>
      </c>
      <c r="E471" s="24" t="inlineStr">
        <is>
          <t>014680</t>
        </is>
      </c>
      <c r="F471" s="24" t="inlineStr">
        <is>
          <t>2022</t>
        </is>
      </c>
      <c r="G471" s="24" t="inlineStr">
        <is>
          <t>CFS</t>
        </is>
      </c>
      <c r="H471" s="24" t="inlineStr">
        <is>
          <t>SCE</t>
        </is>
      </c>
      <c r="I471" s="24" t="inlineStr">
        <is>
          <t>자본변동표</t>
        </is>
      </c>
      <c r="J471" s="24" t="inlineStr">
        <is>
          <t>ifrs-full_DividendsPaid</t>
        </is>
      </c>
      <c r="K471" s="24" t="inlineStr">
        <is>
          <t>배당금의 지급</t>
        </is>
      </c>
      <c r="L471" s="24" t="inlineStr">
        <is>
          <t>연결재무제표 [member]</t>
        </is>
      </c>
      <c r="M471" s="24" t="inlineStr">
        <is>
          <t>제 43 기</t>
        </is>
      </c>
      <c r="N471" s="24" t="inlineStr">
        <is>
          <t>25172906500.0</t>
        </is>
      </c>
      <c r="O471" s="24" t="inlineStr">
        <is>
          <t>21247142000.0</t>
        </is>
      </c>
      <c r="P471" s="24" t="inlineStr">
        <is>
          <t>KRW</t>
        </is>
      </c>
      <c r="Q471" s="24" t="inlineStr">
        <is>
          <t>9</t>
        </is>
      </c>
    </row>
    <row r="472" ht="24" customHeight="1">
      <c r="A472" s="29" t="inlineStr">
        <is>
          <t>OpenDART_fnlttSinglAcntAll</t>
        </is>
      </c>
      <c r="B472" s="29" t="inlineStr">
        <is>
          <t>00140955</t>
        </is>
      </c>
      <c r="C472" s="29" t="inlineStr">
        <is>
          <t>한솔케미칼</t>
        </is>
      </c>
      <c r="D472" s="29" t="inlineStr">
        <is>
          <t>hansol</t>
        </is>
      </c>
      <c r="E472" s="29" t="inlineStr">
        <is>
          <t>014680</t>
        </is>
      </c>
      <c r="F472" s="29" t="inlineStr">
        <is>
          <t>2022</t>
        </is>
      </c>
      <c r="G472" s="29" t="inlineStr">
        <is>
          <t>CFS</t>
        </is>
      </c>
      <c r="H472" s="29" t="inlineStr">
        <is>
          <t>SCE</t>
        </is>
      </c>
      <c r="I472" s="29" t="inlineStr">
        <is>
          <t>자본변동표</t>
        </is>
      </c>
      <c r="J472" s="29" t="inlineStr">
        <is>
          <t>ifrs-full_DividendsPaid</t>
        </is>
      </c>
      <c r="K472" s="29" t="inlineStr">
        <is>
          <t>배당금의 지급</t>
        </is>
      </c>
      <c r="L472" s="29" t="inlineStr">
        <is>
          <t>자본 [member]|지배기업의 소유주 귀속</t>
        </is>
      </c>
      <c r="M472" s="29" t="inlineStr">
        <is>
          <t>제 43 기</t>
        </is>
      </c>
      <c r="N472" s="29" t="inlineStr">
        <is>
          <t>23369461500.0</t>
        </is>
      </c>
      <c r="O472" s="29" t="inlineStr">
        <is>
          <t>19958967000.0</t>
        </is>
      </c>
      <c r="P472" s="29" t="inlineStr">
        <is>
          <t>KRW</t>
        </is>
      </c>
      <c r="Q472" s="29" t="inlineStr">
        <is>
          <t>9</t>
        </is>
      </c>
    </row>
    <row r="473" ht="24" customHeight="1">
      <c r="A473" s="24" t="inlineStr">
        <is>
          <t>OpenDART_fnlttSinglAcntAll</t>
        </is>
      </c>
      <c r="B473" s="24" t="inlineStr">
        <is>
          <t>00140955</t>
        </is>
      </c>
      <c r="C473" s="24" t="inlineStr">
        <is>
          <t>한솔케미칼</t>
        </is>
      </c>
      <c r="D473" s="24" t="inlineStr">
        <is>
          <t>hansol</t>
        </is>
      </c>
      <c r="E473" s="24" t="inlineStr">
        <is>
          <t>014680</t>
        </is>
      </c>
      <c r="F473" s="24" t="inlineStr">
        <is>
          <t>2022</t>
        </is>
      </c>
      <c r="G473" s="24" t="inlineStr">
        <is>
          <t>CFS</t>
        </is>
      </c>
      <c r="H473" s="24" t="inlineStr">
        <is>
          <t>SCE</t>
        </is>
      </c>
      <c r="I473" s="24" t="inlineStr">
        <is>
          <t>자본변동표</t>
        </is>
      </c>
      <c r="J473" s="24" t="inlineStr">
        <is>
          <t>-표준계정코드 미사용-</t>
        </is>
      </c>
      <c r="K473" s="24" t="inlineStr">
        <is>
          <t>자본금 납입</t>
        </is>
      </c>
      <c r="L473" s="24" t="inlineStr">
        <is>
          <t>연결재무제표 [member]</t>
        </is>
      </c>
      <c r="M473" s="24" t="inlineStr">
        <is>
          <t>제 43 기</t>
        </is>
      </c>
      <c r="N473" s="24" t="inlineStr">
        <is>
          <t>1680729512.0</t>
        </is>
      </c>
      <c r="O473" s="24" t="inlineStr">
        <is>
          <t>해당 없음</t>
        </is>
      </c>
      <c r="P473" s="24" t="inlineStr">
        <is>
          <t>KRW</t>
        </is>
      </c>
      <c r="Q473" s="24" t="inlineStr">
        <is>
          <t>10</t>
        </is>
      </c>
    </row>
    <row r="474" ht="24" customHeight="1">
      <c r="A474" s="29" t="inlineStr">
        <is>
          <t>OpenDART_fnlttSinglAcntAll</t>
        </is>
      </c>
      <c r="B474" s="29" t="inlineStr">
        <is>
          <t>00140955</t>
        </is>
      </c>
      <c r="C474" s="29" t="inlineStr">
        <is>
          <t>한솔케미칼</t>
        </is>
      </c>
      <c r="D474" s="29" t="inlineStr">
        <is>
          <t>hansol</t>
        </is>
      </c>
      <c r="E474" s="29" t="inlineStr">
        <is>
          <t>014680</t>
        </is>
      </c>
      <c r="F474" s="29" t="inlineStr">
        <is>
          <t>2022</t>
        </is>
      </c>
      <c r="G474" s="29" t="inlineStr">
        <is>
          <t>CFS</t>
        </is>
      </c>
      <c r="H474" s="29" t="inlineStr">
        <is>
          <t>SCE</t>
        </is>
      </c>
      <c r="I474" s="29" t="inlineStr">
        <is>
          <t>자본변동표</t>
        </is>
      </c>
      <c r="J474" s="29" t="inlineStr">
        <is>
          <t>-표준계정코드 미사용-</t>
        </is>
      </c>
      <c r="K474" s="29" t="inlineStr">
        <is>
          <t>자본금 납입</t>
        </is>
      </c>
      <c r="L474" s="29" t="inlineStr">
        <is>
          <t>자본 [member]|지배기업의 소유주 귀속</t>
        </is>
      </c>
      <c r="M474" s="29" t="inlineStr">
        <is>
          <t>제 43 기</t>
        </is>
      </c>
      <c r="N474" s="29" t="inlineStr">
        <is>
          <t>1680729512.0</t>
        </is>
      </c>
      <c r="O474" s="29" t="inlineStr">
        <is>
          <t>해당 없음</t>
        </is>
      </c>
      <c r="P474" s="29" t="inlineStr">
        <is>
          <t>KRW</t>
        </is>
      </c>
      <c r="Q474" s="29" t="inlineStr">
        <is>
          <t>10</t>
        </is>
      </c>
    </row>
    <row r="475" ht="24" customHeight="1">
      <c r="A475" s="24" t="inlineStr">
        <is>
          <t>OpenDART_fnlttSinglAcntAll</t>
        </is>
      </c>
      <c r="B475" s="24" t="inlineStr">
        <is>
          <t>00140955</t>
        </is>
      </c>
      <c r="C475" s="24" t="inlineStr">
        <is>
          <t>한솔케미칼</t>
        </is>
      </c>
      <c r="D475" s="24" t="inlineStr">
        <is>
          <t>hansol</t>
        </is>
      </c>
      <c r="E475" s="24" t="inlineStr">
        <is>
          <t>014680</t>
        </is>
      </c>
      <c r="F475" s="24" t="inlineStr">
        <is>
          <t>2022</t>
        </is>
      </c>
      <c r="G475" s="24" t="inlineStr">
        <is>
          <t>CFS</t>
        </is>
      </c>
      <c r="H475" s="24" t="inlineStr">
        <is>
          <t>SCE</t>
        </is>
      </c>
      <c r="I475" s="24" t="inlineStr">
        <is>
          <t>자본변동표</t>
        </is>
      </c>
      <c r="J475" s="24" t="inlineStr">
        <is>
          <t>-표준계정코드 미사용-</t>
        </is>
      </c>
      <c r="K475" s="24" t="inlineStr">
        <is>
          <t>자본금 납입</t>
        </is>
      </c>
      <c r="L475" s="24" t="inlineStr">
        <is>
          <t>자본 [member]|지배기업의 소유주 귀속|이익잉여금 [member]</t>
        </is>
      </c>
      <c r="M475" s="24" t="inlineStr">
        <is>
          <t>제 43 기</t>
        </is>
      </c>
      <c r="N475" s="24" t="inlineStr">
        <is>
          <t>1680729512.0</t>
        </is>
      </c>
      <c r="O475" s="24" t="inlineStr">
        <is>
          <t>해당 없음</t>
        </is>
      </c>
      <c r="P475" s="24" t="inlineStr">
        <is>
          <t>KRW</t>
        </is>
      </c>
      <c r="Q475" s="24" t="inlineStr">
        <is>
          <t>10</t>
        </is>
      </c>
    </row>
    <row r="476" ht="24" customHeight="1">
      <c r="A476" s="29" t="inlineStr">
        <is>
          <t>OpenDART_fnlttSinglAcntAll</t>
        </is>
      </c>
      <c r="B476" s="29" t="inlineStr">
        <is>
          <t>00140955</t>
        </is>
      </c>
      <c r="C476" s="29" t="inlineStr">
        <is>
          <t>한솔케미칼</t>
        </is>
      </c>
      <c r="D476" s="29" t="inlineStr">
        <is>
          <t>hansol</t>
        </is>
      </c>
      <c r="E476" s="29" t="inlineStr">
        <is>
          <t>014680</t>
        </is>
      </c>
      <c r="F476" s="29" t="inlineStr">
        <is>
          <t>2022</t>
        </is>
      </c>
      <c r="G476" s="29" t="inlineStr">
        <is>
          <t>CFS</t>
        </is>
      </c>
      <c r="H476" s="29" t="inlineStr">
        <is>
          <t>SCE</t>
        </is>
      </c>
      <c r="I476" s="29" t="inlineStr">
        <is>
          <t>자본변동표</t>
        </is>
      </c>
      <c r="J476" s="29" t="inlineStr">
        <is>
          <t>-표준계정코드 미사용-</t>
        </is>
      </c>
      <c r="K476" s="29" t="inlineStr">
        <is>
          <t>자기주식처분이익 법인세효과 변동</t>
        </is>
      </c>
      <c r="L476" s="29" t="inlineStr">
        <is>
          <t>자본 [member]|지배기업의 소유주 귀속</t>
        </is>
      </c>
      <c r="M476" s="29" t="inlineStr">
        <is>
          <t>제 43 기</t>
        </is>
      </c>
      <c r="N476" s="29" t="inlineStr">
        <is>
          <t>해당 없음</t>
        </is>
      </c>
      <c r="O476" s="29" t="inlineStr">
        <is>
          <t>-93949895.0</t>
        </is>
      </c>
      <c r="P476" s="29" t="inlineStr">
        <is>
          <t>KRW</t>
        </is>
      </c>
      <c r="Q476" s="29" t="inlineStr">
        <is>
          <t>11</t>
        </is>
      </c>
    </row>
    <row r="477" ht="24" customHeight="1">
      <c r="A477" s="24" t="inlineStr">
        <is>
          <t>OpenDART_fnlttSinglAcntAll</t>
        </is>
      </c>
      <c r="B477" s="24" t="inlineStr">
        <is>
          <t>00140955</t>
        </is>
      </c>
      <c r="C477" s="24" t="inlineStr">
        <is>
          <t>한솔케미칼</t>
        </is>
      </c>
      <c r="D477" s="24" t="inlineStr">
        <is>
          <t>hansol</t>
        </is>
      </c>
      <c r="E477" s="24" t="inlineStr">
        <is>
          <t>014680</t>
        </is>
      </c>
      <c r="F477" s="24" t="inlineStr">
        <is>
          <t>2022</t>
        </is>
      </c>
      <c r="G477" s="24" t="inlineStr">
        <is>
          <t>CFS</t>
        </is>
      </c>
      <c r="H477" s="24" t="inlineStr">
        <is>
          <t>SCE</t>
        </is>
      </c>
      <c r="I477" s="24" t="inlineStr">
        <is>
          <t>자본변동표</t>
        </is>
      </c>
      <c r="J477" s="24" t="inlineStr">
        <is>
          <t>-표준계정코드 미사용-</t>
        </is>
      </c>
      <c r="K477" s="24" t="inlineStr">
        <is>
          <t>자기주식처분이익 법인세효과 변동</t>
        </is>
      </c>
      <c r="L477" s="24" t="inlineStr">
        <is>
          <t>자본 [member]|지배기업의 소유주 귀속|기타불입자본</t>
        </is>
      </c>
      <c r="M477" s="24" t="inlineStr">
        <is>
          <t>제 43 기</t>
        </is>
      </c>
      <c r="N477" s="24" t="inlineStr">
        <is>
          <t>해당 없음</t>
        </is>
      </c>
      <c r="O477" s="24" t="inlineStr">
        <is>
          <t>-93949895.0</t>
        </is>
      </c>
      <c r="P477" s="24" t="inlineStr">
        <is>
          <t>KRW</t>
        </is>
      </c>
      <c r="Q477" s="24" t="inlineStr">
        <is>
          <t>11</t>
        </is>
      </c>
    </row>
    <row r="478" ht="24" customHeight="1">
      <c r="A478" s="29" t="inlineStr">
        <is>
          <t>OpenDART_fnlttSinglAcntAll</t>
        </is>
      </c>
      <c r="B478" s="29" t="inlineStr">
        <is>
          <t>00140955</t>
        </is>
      </c>
      <c r="C478" s="29" t="inlineStr">
        <is>
          <t>한솔케미칼</t>
        </is>
      </c>
      <c r="D478" s="29" t="inlineStr">
        <is>
          <t>hansol</t>
        </is>
      </c>
      <c r="E478" s="29" t="inlineStr">
        <is>
          <t>014680</t>
        </is>
      </c>
      <c r="F478" s="29" t="inlineStr">
        <is>
          <t>2022</t>
        </is>
      </c>
      <c r="G478" s="29" t="inlineStr">
        <is>
          <t>CFS</t>
        </is>
      </c>
      <c r="H478" s="29" t="inlineStr">
        <is>
          <t>SCE</t>
        </is>
      </c>
      <c r="I478" s="29" t="inlineStr">
        <is>
          <t>자본변동표</t>
        </is>
      </c>
      <c r="J478" s="29" t="inlineStr">
        <is>
          <t>-표준계정코드 미사용-</t>
        </is>
      </c>
      <c r="K478" s="29" t="inlineStr">
        <is>
          <t>자기주식처분이익 법인세효과 변동</t>
        </is>
      </c>
      <c r="L478" s="29" t="inlineStr">
        <is>
          <t>연결재무제표 [member]</t>
        </is>
      </c>
      <c r="M478" s="29" t="inlineStr">
        <is>
          <t>제 43 기</t>
        </is>
      </c>
      <c r="N478" s="29" t="inlineStr">
        <is>
          <t>해당 없음</t>
        </is>
      </c>
      <c r="O478" s="29" t="inlineStr">
        <is>
          <t>-93949895.0</t>
        </is>
      </c>
      <c r="P478" s="29" t="inlineStr">
        <is>
          <t>KRW</t>
        </is>
      </c>
      <c r="Q478" s="29" t="inlineStr">
        <is>
          <t>11</t>
        </is>
      </c>
    </row>
    <row r="479" ht="24" customHeight="1">
      <c r="A479" s="24" t="inlineStr">
        <is>
          <t>OpenDART_fnlttSinglAcntAll</t>
        </is>
      </c>
      <c r="B479" s="24" t="inlineStr">
        <is>
          <t>00140955</t>
        </is>
      </c>
      <c r="C479" s="24" t="inlineStr">
        <is>
          <t>한솔케미칼</t>
        </is>
      </c>
      <c r="D479" s="24" t="inlineStr">
        <is>
          <t>hansol</t>
        </is>
      </c>
      <c r="E479" s="24" t="inlineStr">
        <is>
          <t>014680</t>
        </is>
      </c>
      <c r="F479" s="24" t="inlineStr">
        <is>
          <t>2022</t>
        </is>
      </c>
      <c r="G479" s="24" t="inlineStr">
        <is>
          <t>CFS</t>
        </is>
      </c>
      <c r="H479" s="24" t="inlineStr">
        <is>
          <t>SCE</t>
        </is>
      </c>
      <c r="I479" s="24" t="inlineStr">
        <is>
          <t>자본변동표</t>
        </is>
      </c>
      <c r="J479" s="24" t="inlineStr">
        <is>
          <t>-표준계정코드 미사용-</t>
        </is>
      </c>
      <c r="K479" s="24" t="inlineStr">
        <is>
          <t>주식매수선택권의 소멸</t>
        </is>
      </c>
      <c r="L479" s="24" t="inlineStr">
        <is>
          <t>자본 [member]|지배기업의 소유주 귀속|기타불입자본</t>
        </is>
      </c>
      <c r="M479" s="24" t="inlineStr">
        <is>
          <t>제 43 기</t>
        </is>
      </c>
      <c r="N479" s="24" t="inlineStr">
        <is>
          <t>해당 없음</t>
        </is>
      </c>
      <c r="O479" s="24" t="inlineStr">
        <is>
          <t>해당 없음</t>
        </is>
      </c>
      <c r="P479" s="24" t="inlineStr">
        <is>
          <t>KRW</t>
        </is>
      </c>
      <c r="Q479" s="24" t="inlineStr">
        <is>
          <t>12</t>
        </is>
      </c>
    </row>
    <row r="480" ht="24" customHeight="1">
      <c r="A480" s="29" t="inlineStr">
        <is>
          <t>OpenDART_fnlttSinglAcntAll</t>
        </is>
      </c>
      <c r="B480" s="29" t="inlineStr">
        <is>
          <t>00140955</t>
        </is>
      </c>
      <c r="C480" s="29" t="inlineStr">
        <is>
          <t>한솔케미칼</t>
        </is>
      </c>
      <c r="D480" s="29" t="inlineStr">
        <is>
          <t>hansol</t>
        </is>
      </c>
      <c r="E480" s="29" t="inlineStr">
        <is>
          <t>014680</t>
        </is>
      </c>
      <c r="F480" s="29" t="inlineStr">
        <is>
          <t>2022</t>
        </is>
      </c>
      <c r="G480" s="29" t="inlineStr">
        <is>
          <t>CFS</t>
        </is>
      </c>
      <c r="H480" s="29" t="inlineStr">
        <is>
          <t>SCE</t>
        </is>
      </c>
      <c r="I480" s="29" t="inlineStr">
        <is>
          <t>자본변동표</t>
        </is>
      </c>
      <c r="J480" s="29" t="inlineStr">
        <is>
          <t>-표준계정코드 미사용-</t>
        </is>
      </c>
      <c r="K480" s="29" t="inlineStr">
        <is>
          <t>주식매수선택권의 소멸</t>
        </is>
      </c>
      <c r="L480" s="29" t="inlineStr">
        <is>
          <t>연결재무제표 [member]</t>
        </is>
      </c>
      <c r="M480" s="29" t="inlineStr">
        <is>
          <t>제 43 기</t>
        </is>
      </c>
      <c r="N480" s="29" t="inlineStr">
        <is>
          <t>해당 없음</t>
        </is>
      </c>
      <c r="O480" s="29" t="inlineStr">
        <is>
          <t>해당 없음</t>
        </is>
      </c>
      <c r="P480" s="29" t="inlineStr">
        <is>
          <t>KRW</t>
        </is>
      </c>
      <c r="Q480" s="29" t="inlineStr">
        <is>
          <t>12</t>
        </is>
      </c>
    </row>
    <row r="481" ht="24" customHeight="1">
      <c r="A481" s="24" t="inlineStr">
        <is>
          <t>OpenDART_fnlttSinglAcntAll</t>
        </is>
      </c>
      <c r="B481" s="24" t="inlineStr">
        <is>
          <t>00140955</t>
        </is>
      </c>
      <c r="C481" s="24" t="inlineStr">
        <is>
          <t>한솔케미칼</t>
        </is>
      </c>
      <c r="D481" s="24" t="inlineStr">
        <is>
          <t>hansol</t>
        </is>
      </c>
      <c r="E481" s="24" t="inlineStr">
        <is>
          <t>014680</t>
        </is>
      </c>
      <c r="F481" s="24" t="inlineStr">
        <is>
          <t>2022</t>
        </is>
      </c>
      <c r="G481" s="24" t="inlineStr">
        <is>
          <t>CFS</t>
        </is>
      </c>
      <c r="H481" s="24" t="inlineStr">
        <is>
          <t>SCE</t>
        </is>
      </c>
      <c r="I481" s="24" t="inlineStr">
        <is>
          <t>자본변동표</t>
        </is>
      </c>
      <c r="J481" s="24" t="inlineStr">
        <is>
          <t>-표준계정코드 미사용-</t>
        </is>
      </c>
      <c r="K481" s="24" t="inlineStr">
        <is>
          <t>주식매수선택권의 소멸</t>
        </is>
      </c>
      <c r="L481" s="24" t="inlineStr">
        <is>
          <t>자본 [member]|지배기업의 소유주 귀속</t>
        </is>
      </c>
      <c r="M481" s="24" t="inlineStr">
        <is>
          <t>제 43 기</t>
        </is>
      </c>
      <c r="N481" s="24" t="inlineStr">
        <is>
          <t>해당 없음</t>
        </is>
      </c>
      <c r="O481" s="24" t="inlineStr">
        <is>
          <t>해당 없음</t>
        </is>
      </c>
      <c r="P481" s="24" t="inlineStr">
        <is>
          <t>KRW</t>
        </is>
      </c>
      <c r="Q481" s="24" t="inlineStr">
        <is>
          <t>12</t>
        </is>
      </c>
    </row>
    <row r="482" ht="24" customHeight="1">
      <c r="A482" s="29" t="inlineStr">
        <is>
          <t>OpenDART_fnlttSinglAcntAll</t>
        </is>
      </c>
      <c r="B482" s="29" t="inlineStr">
        <is>
          <t>00140955</t>
        </is>
      </c>
      <c r="C482" s="29" t="inlineStr">
        <is>
          <t>한솔케미칼</t>
        </is>
      </c>
      <c r="D482" s="29" t="inlineStr">
        <is>
          <t>hansol</t>
        </is>
      </c>
      <c r="E482" s="29" t="inlineStr">
        <is>
          <t>014680</t>
        </is>
      </c>
      <c r="F482" s="29" t="inlineStr">
        <is>
          <t>2022</t>
        </is>
      </c>
      <c r="G482" s="29" t="inlineStr">
        <is>
          <t>CFS</t>
        </is>
      </c>
      <c r="H482" s="29" t="inlineStr">
        <is>
          <t>SCE</t>
        </is>
      </c>
      <c r="I482" s="29" t="inlineStr">
        <is>
          <t>자본변동표</t>
        </is>
      </c>
      <c r="J482" s="29" t="inlineStr">
        <is>
          <t>-표준계정코드 미사용-</t>
        </is>
      </c>
      <c r="K482" s="29" t="inlineStr">
        <is>
          <t>주식매수선택권의 행사</t>
        </is>
      </c>
      <c r="L482" s="29" t="inlineStr">
        <is>
          <t>자본 [member]|지배기업의 소유주 귀속|기타불입자본</t>
        </is>
      </c>
      <c r="M482" s="29" t="inlineStr">
        <is>
          <t>제 43 기</t>
        </is>
      </c>
      <c r="N482" s="29" t="inlineStr">
        <is>
          <t>해당 없음</t>
        </is>
      </c>
      <c r="O482" s="29" t="inlineStr">
        <is>
          <t>991199600.0</t>
        </is>
      </c>
      <c r="P482" s="29" t="inlineStr">
        <is>
          <t>KRW</t>
        </is>
      </c>
      <c r="Q482" s="29" t="inlineStr">
        <is>
          <t>13</t>
        </is>
      </c>
    </row>
    <row r="483" ht="24" customHeight="1">
      <c r="A483" s="24" t="inlineStr">
        <is>
          <t>OpenDART_fnlttSinglAcntAll</t>
        </is>
      </c>
      <c r="B483" s="24" t="inlineStr">
        <is>
          <t>00140955</t>
        </is>
      </c>
      <c r="C483" s="24" t="inlineStr">
        <is>
          <t>한솔케미칼</t>
        </is>
      </c>
      <c r="D483" s="24" t="inlineStr">
        <is>
          <t>hansol</t>
        </is>
      </c>
      <c r="E483" s="24" t="inlineStr">
        <is>
          <t>014680</t>
        </is>
      </c>
      <c r="F483" s="24" t="inlineStr">
        <is>
          <t>2022</t>
        </is>
      </c>
      <c r="G483" s="24" t="inlineStr">
        <is>
          <t>CFS</t>
        </is>
      </c>
      <c r="H483" s="24" t="inlineStr">
        <is>
          <t>SCE</t>
        </is>
      </c>
      <c r="I483" s="24" t="inlineStr">
        <is>
          <t>자본변동표</t>
        </is>
      </c>
      <c r="J483" s="24" t="inlineStr">
        <is>
          <t>-표준계정코드 미사용-</t>
        </is>
      </c>
      <c r="K483" s="24" t="inlineStr">
        <is>
          <t>주식매수선택권의 행사</t>
        </is>
      </c>
      <c r="L483" s="24" t="inlineStr">
        <is>
          <t>연결재무제표 [member]</t>
        </is>
      </c>
      <c r="M483" s="24" t="inlineStr">
        <is>
          <t>제 43 기</t>
        </is>
      </c>
      <c r="N483" s="24" t="inlineStr">
        <is>
          <t>해당 없음</t>
        </is>
      </c>
      <c r="O483" s="24" t="inlineStr">
        <is>
          <t>1191199600.0</t>
        </is>
      </c>
      <c r="P483" s="24" t="inlineStr">
        <is>
          <t>KRW</t>
        </is>
      </c>
      <c r="Q483" s="24" t="inlineStr">
        <is>
          <t>13</t>
        </is>
      </c>
    </row>
    <row r="484" ht="24" customHeight="1">
      <c r="A484" s="29" t="inlineStr">
        <is>
          <t>OpenDART_fnlttSinglAcntAll</t>
        </is>
      </c>
      <c r="B484" s="29" t="inlineStr">
        <is>
          <t>00140955</t>
        </is>
      </c>
      <c r="C484" s="29" t="inlineStr">
        <is>
          <t>한솔케미칼</t>
        </is>
      </c>
      <c r="D484" s="29" t="inlineStr">
        <is>
          <t>hansol</t>
        </is>
      </c>
      <c r="E484" s="29" t="inlineStr">
        <is>
          <t>014680</t>
        </is>
      </c>
      <c r="F484" s="29" t="inlineStr">
        <is>
          <t>2022</t>
        </is>
      </c>
      <c r="G484" s="29" t="inlineStr">
        <is>
          <t>CFS</t>
        </is>
      </c>
      <c r="H484" s="29" t="inlineStr">
        <is>
          <t>SCE</t>
        </is>
      </c>
      <c r="I484" s="29" t="inlineStr">
        <is>
          <t>자본변동표</t>
        </is>
      </c>
      <c r="J484" s="29" t="inlineStr">
        <is>
          <t>-표준계정코드 미사용-</t>
        </is>
      </c>
      <c r="K484" s="29" t="inlineStr">
        <is>
          <t>주식매수선택권의 행사</t>
        </is>
      </c>
      <c r="L484" s="29" t="inlineStr">
        <is>
          <t>자본 [member]|지배기업의 소유주 귀속</t>
        </is>
      </c>
      <c r="M484" s="29" t="inlineStr">
        <is>
          <t>제 43 기</t>
        </is>
      </c>
      <c r="N484" s="29" t="inlineStr">
        <is>
          <t>해당 없음</t>
        </is>
      </c>
      <c r="O484" s="29" t="inlineStr">
        <is>
          <t>1191199600.0</t>
        </is>
      </c>
      <c r="P484" s="29" t="inlineStr">
        <is>
          <t>KRW</t>
        </is>
      </c>
      <c r="Q484" s="29" t="inlineStr">
        <is>
          <t>13</t>
        </is>
      </c>
    </row>
    <row r="485" ht="24" customHeight="1">
      <c r="A485" s="24" t="inlineStr">
        <is>
          <t>OpenDART_fnlttSinglAcntAll</t>
        </is>
      </c>
      <c r="B485" s="24" t="inlineStr">
        <is>
          <t>00140955</t>
        </is>
      </c>
      <c r="C485" s="24" t="inlineStr">
        <is>
          <t>한솔케미칼</t>
        </is>
      </c>
      <c r="D485" s="24" t="inlineStr">
        <is>
          <t>hansol</t>
        </is>
      </c>
      <c r="E485" s="24" t="inlineStr">
        <is>
          <t>014680</t>
        </is>
      </c>
      <c r="F485" s="24" t="inlineStr">
        <is>
          <t>2022</t>
        </is>
      </c>
      <c r="G485" s="24" t="inlineStr">
        <is>
          <t>CFS</t>
        </is>
      </c>
      <c r="H485" s="24" t="inlineStr">
        <is>
          <t>SCE</t>
        </is>
      </c>
      <c r="I485" s="24" t="inlineStr">
        <is>
          <t>자본변동표</t>
        </is>
      </c>
      <c r="J485" s="24" t="inlineStr">
        <is>
          <t>-표준계정코드 미사용-</t>
        </is>
      </c>
      <c r="K485" s="24" t="inlineStr">
        <is>
          <t>주식매수선택권의 행사</t>
        </is>
      </c>
      <c r="L485" s="24" t="inlineStr">
        <is>
          <t>자본 [member]|지배기업의 소유주 귀속|자본금 [member]</t>
        </is>
      </c>
      <c r="M485" s="24" t="inlineStr">
        <is>
          <t>제 43 기</t>
        </is>
      </c>
      <c r="N485" s="24" t="inlineStr">
        <is>
          <t>해당 없음</t>
        </is>
      </c>
      <c r="O485" s="24" t="inlineStr">
        <is>
          <t>200000000.0</t>
        </is>
      </c>
      <c r="P485" s="24" t="inlineStr">
        <is>
          <t>KRW</t>
        </is>
      </c>
      <c r="Q485" s="24" t="inlineStr">
        <is>
          <t>13</t>
        </is>
      </c>
    </row>
    <row r="486" ht="24" customHeight="1">
      <c r="A486" s="29" t="inlineStr">
        <is>
          <t>OpenDART_fnlttSinglAcntAll</t>
        </is>
      </c>
      <c r="B486" s="29" t="inlineStr">
        <is>
          <t>00140955</t>
        </is>
      </c>
      <c r="C486" s="29" t="inlineStr">
        <is>
          <t>한솔케미칼</t>
        </is>
      </c>
      <c r="D486" s="29" t="inlineStr">
        <is>
          <t>hansol</t>
        </is>
      </c>
      <c r="E486" s="29" t="inlineStr">
        <is>
          <t>014680</t>
        </is>
      </c>
      <c r="F486" s="29" t="inlineStr">
        <is>
          <t>2022</t>
        </is>
      </c>
      <c r="G486" s="29" t="inlineStr">
        <is>
          <t>CFS</t>
        </is>
      </c>
      <c r="H486" s="29" t="inlineStr">
        <is>
          <t>SCE</t>
        </is>
      </c>
      <c r="I486" s="29" t="inlineStr">
        <is>
          <t>자본변동표</t>
        </is>
      </c>
      <c r="J486" s="29" t="inlineStr">
        <is>
          <t>dart_ShareBasedPaymentTransactions</t>
        </is>
      </c>
      <c r="K486" s="29" t="inlineStr">
        <is>
          <t>주식기준보상거래의 인식</t>
        </is>
      </c>
      <c r="L486" s="29" t="inlineStr">
        <is>
          <t>자본 [member]|지배기업의 소유주 귀속</t>
        </is>
      </c>
      <c r="M486" s="29" t="inlineStr">
        <is>
          <t>제 43 기</t>
        </is>
      </c>
      <c r="N486" s="29" t="inlineStr">
        <is>
          <t>-1835107294.0</t>
        </is>
      </c>
      <c r="O486" s="29" t="inlineStr">
        <is>
          <t>5839914478.0</t>
        </is>
      </c>
      <c r="P486" s="29" t="inlineStr">
        <is>
          <t>KRW</t>
        </is>
      </c>
      <c r="Q486" s="29" t="inlineStr">
        <is>
          <t>14</t>
        </is>
      </c>
    </row>
    <row r="487" ht="24" customHeight="1">
      <c r="A487" s="24" t="inlineStr">
        <is>
          <t>OpenDART_fnlttSinglAcntAll</t>
        </is>
      </c>
      <c r="B487" s="24" t="inlineStr">
        <is>
          <t>00140955</t>
        </is>
      </c>
      <c r="C487" s="24" t="inlineStr">
        <is>
          <t>한솔케미칼</t>
        </is>
      </c>
      <c r="D487" s="24" t="inlineStr">
        <is>
          <t>hansol</t>
        </is>
      </c>
      <c r="E487" s="24" t="inlineStr">
        <is>
          <t>014680</t>
        </is>
      </c>
      <c r="F487" s="24" t="inlineStr">
        <is>
          <t>2022</t>
        </is>
      </c>
      <c r="G487" s="24" t="inlineStr">
        <is>
          <t>CFS</t>
        </is>
      </c>
      <c r="H487" s="24" t="inlineStr">
        <is>
          <t>SCE</t>
        </is>
      </c>
      <c r="I487" s="24" t="inlineStr">
        <is>
          <t>자본변동표</t>
        </is>
      </c>
      <c r="J487" s="24" t="inlineStr">
        <is>
          <t>dart_ShareBasedPaymentTransactions</t>
        </is>
      </c>
      <c r="K487" s="24" t="inlineStr">
        <is>
          <t>주식기준보상거래의 인식</t>
        </is>
      </c>
      <c r="L487" s="24" t="inlineStr">
        <is>
          <t>자본 [member]|지배기업의 소유주 귀속|기타불입자본</t>
        </is>
      </c>
      <c r="M487" s="24" t="inlineStr">
        <is>
          <t>제 43 기</t>
        </is>
      </c>
      <c r="N487" s="24" t="inlineStr">
        <is>
          <t>-1835107294.0</t>
        </is>
      </c>
      <c r="O487" s="24" t="inlineStr">
        <is>
          <t>5839914478.0</t>
        </is>
      </c>
      <c r="P487" s="24" t="inlineStr">
        <is>
          <t>KRW</t>
        </is>
      </c>
      <c r="Q487" s="24" t="inlineStr">
        <is>
          <t>14</t>
        </is>
      </c>
    </row>
    <row r="488" ht="24" customHeight="1">
      <c r="A488" s="29" t="inlineStr">
        <is>
          <t>OpenDART_fnlttSinglAcntAll</t>
        </is>
      </c>
      <c r="B488" s="29" t="inlineStr">
        <is>
          <t>00140955</t>
        </is>
      </c>
      <c r="C488" s="29" t="inlineStr">
        <is>
          <t>한솔케미칼</t>
        </is>
      </c>
      <c r="D488" s="29" t="inlineStr">
        <is>
          <t>hansol</t>
        </is>
      </c>
      <c r="E488" s="29" t="inlineStr">
        <is>
          <t>014680</t>
        </is>
      </c>
      <c r="F488" s="29" t="inlineStr">
        <is>
          <t>2022</t>
        </is>
      </c>
      <c r="G488" s="29" t="inlineStr">
        <is>
          <t>CFS</t>
        </is>
      </c>
      <c r="H488" s="29" t="inlineStr">
        <is>
          <t>SCE</t>
        </is>
      </c>
      <c r="I488" s="29" t="inlineStr">
        <is>
          <t>자본변동표</t>
        </is>
      </c>
      <c r="J488" s="29" t="inlineStr">
        <is>
          <t>dart_ShareBasedPaymentTransactions</t>
        </is>
      </c>
      <c r="K488" s="29" t="inlineStr">
        <is>
          <t>주식기준보상거래의 인식</t>
        </is>
      </c>
      <c r="L488" s="29" t="inlineStr">
        <is>
          <t>연결재무제표 [member]</t>
        </is>
      </c>
      <c r="M488" s="29" t="inlineStr">
        <is>
          <t>제 43 기</t>
        </is>
      </c>
      <c r="N488" s="29" t="inlineStr">
        <is>
          <t>-1835107294.0</t>
        </is>
      </c>
      <c r="O488" s="29" t="inlineStr">
        <is>
          <t>5839914478.0</t>
        </is>
      </c>
      <c r="P488" s="29" t="inlineStr">
        <is>
          <t>KRW</t>
        </is>
      </c>
      <c r="Q488" s="29" t="inlineStr">
        <is>
          <t>14</t>
        </is>
      </c>
    </row>
    <row r="489" ht="24" customHeight="1">
      <c r="A489" s="24" t="inlineStr">
        <is>
          <t>OpenDART_fnlttSinglAcntAll</t>
        </is>
      </c>
      <c r="B489" s="24" t="inlineStr">
        <is>
          <t>00140955</t>
        </is>
      </c>
      <c r="C489" s="24" t="inlineStr">
        <is>
          <t>한솔케미칼</t>
        </is>
      </c>
      <c r="D489" s="24" t="inlineStr">
        <is>
          <t>hansol</t>
        </is>
      </c>
      <c r="E489" s="24" t="inlineStr">
        <is>
          <t>014680</t>
        </is>
      </c>
      <c r="F489" s="24" t="inlineStr">
        <is>
          <t>2022</t>
        </is>
      </c>
      <c r="G489" s="24" t="inlineStr">
        <is>
          <t>CFS</t>
        </is>
      </c>
      <c r="H489" s="24" t="inlineStr">
        <is>
          <t>SCE</t>
        </is>
      </c>
      <c r="I489" s="24" t="inlineStr">
        <is>
          <t>자본변동표</t>
        </is>
      </c>
      <c r="J489" s="24" t="inlineStr">
        <is>
          <t>dart_TreasuryShareTransactions</t>
        </is>
      </c>
      <c r="K489" s="24" t="inlineStr">
        <is>
          <t>자기주식의 취득</t>
        </is>
      </c>
      <c r="L489" s="24" t="inlineStr">
        <is>
          <t>연결재무제표 [member]</t>
        </is>
      </c>
      <c r="M489" s="24" t="inlineStr">
        <is>
          <t>제 43 기</t>
        </is>
      </c>
      <c r="N489" s="24" t="inlineStr">
        <is>
          <t>-57721236910.0</t>
        </is>
      </c>
      <c r="O489" s="24" t="inlineStr">
        <is>
          <t>해당 없음</t>
        </is>
      </c>
      <c r="P489" s="24" t="inlineStr">
        <is>
          <t>KRW</t>
        </is>
      </c>
      <c r="Q489" s="24" t="inlineStr">
        <is>
          <t>15</t>
        </is>
      </c>
    </row>
    <row r="490" ht="24" customHeight="1">
      <c r="A490" s="29" t="inlineStr">
        <is>
          <t>OpenDART_fnlttSinglAcntAll</t>
        </is>
      </c>
      <c r="B490" s="29" t="inlineStr">
        <is>
          <t>00140955</t>
        </is>
      </c>
      <c r="C490" s="29" t="inlineStr">
        <is>
          <t>한솔케미칼</t>
        </is>
      </c>
      <c r="D490" s="29" t="inlineStr">
        <is>
          <t>hansol</t>
        </is>
      </c>
      <c r="E490" s="29" t="inlineStr">
        <is>
          <t>014680</t>
        </is>
      </c>
      <c r="F490" s="29" t="inlineStr">
        <is>
          <t>2022</t>
        </is>
      </c>
      <c r="G490" s="29" t="inlineStr">
        <is>
          <t>CFS</t>
        </is>
      </c>
      <c r="H490" s="29" t="inlineStr">
        <is>
          <t>SCE</t>
        </is>
      </c>
      <c r="I490" s="29" t="inlineStr">
        <is>
          <t>자본변동표</t>
        </is>
      </c>
      <c r="J490" s="29" t="inlineStr">
        <is>
          <t>dart_TreasuryShareTransactions</t>
        </is>
      </c>
      <c r="K490" s="29" t="inlineStr">
        <is>
          <t>자기주식의 취득</t>
        </is>
      </c>
      <c r="L490" s="29" t="inlineStr">
        <is>
          <t>자본 [member]|지배기업의 소유주 귀속|기타불입자본</t>
        </is>
      </c>
      <c r="M490" s="29" t="inlineStr">
        <is>
          <t>제 43 기</t>
        </is>
      </c>
      <c r="N490" s="29" t="inlineStr">
        <is>
          <t>-57721236910.0</t>
        </is>
      </c>
      <c r="O490" s="29" t="inlineStr">
        <is>
          <t>해당 없음</t>
        </is>
      </c>
      <c r="P490" s="29" t="inlineStr">
        <is>
          <t>KRW</t>
        </is>
      </c>
      <c r="Q490" s="29" t="inlineStr">
        <is>
          <t>15</t>
        </is>
      </c>
    </row>
    <row r="491" ht="24" customHeight="1">
      <c r="A491" s="24" t="inlineStr">
        <is>
          <t>OpenDART_fnlttSinglAcntAll</t>
        </is>
      </c>
      <c r="B491" s="24" t="inlineStr">
        <is>
          <t>00140955</t>
        </is>
      </c>
      <c r="C491" s="24" t="inlineStr">
        <is>
          <t>한솔케미칼</t>
        </is>
      </c>
      <c r="D491" s="24" t="inlineStr">
        <is>
          <t>hansol</t>
        </is>
      </c>
      <c r="E491" s="24" t="inlineStr">
        <is>
          <t>014680</t>
        </is>
      </c>
      <c r="F491" s="24" t="inlineStr">
        <is>
          <t>2022</t>
        </is>
      </c>
      <c r="G491" s="24" t="inlineStr">
        <is>
          <t>CFS</t>
        </is>
      </c>
      <c r="H491" s="24" t="inlineStr">
        <is>
          <t>SCE</t>
        </is>
      </c>
      <c r="I491" s="24" t="inlineStr">
        <is>
          <t>자본변동표</t>
        </is>
      </c>
      <c r="J491" s="24" t="inlineStr">
        <is>
          <t>dart_TreasuryShareTransactions</t>
        </is>
      </c>
      <c r="K491" s="24" t="inlineStr">
        <is>
          <t>자기주식의 취득</t>
        </is>
      </c>
      <c r="L491" s="24" t="inlineStr">
        <is>
          <t>자본 [member]|지배기업의 소유주 귀속</t>
        </is>
      </c>
      <c r="M491" s="24" t="inlineStr">
        <is>
          <t>제 43 기</t>
        </is>
      </c>
      <c r="N491" s="24" t="inlineStr">
        <is>
          <t>-57721236910.0</t>
        </is>
      </c>
      <c r="O491" s="24" t="inlineStr">
        <is>
          <t>해당 없음</t>
        </is>
      </c>
      <c r="P491" s="24" t="inlineStr">
        <is>
          <t>KRW</t>
        </is>
      </c>
      <c r="Q491" s="24" t="inlineStr">
        <is>
          <t>15</t>
        </is>
      </c>
    </row>
    <row r="492" ht="24" customHeight="1">
      <c r="A492" s="29" t="inlineStr">
        <is>
          <t>OpenDART_fnlttSinglAcntAll</t>
        </is>
      </c>
      <c r="B492" s="29" t="inlineStr">
        <is>
          <t>00140955</t>
        </is>
      </c>
      <c r="C492" s="29" t="inlineStr">
        <is>
          <t>한솔케미칼</t>
        </is>
      </c>
      <c r="D492" s="29" t="inlineStr">
        <is>
          <t>hansol</t>
        </is>
      </c>
      <c r="E492" s="29" t="inlineStr">
        <is>
          <t>014680</t>
        </is>
      </c>
      <c r="F492" s="29" t="inlineStr">
        <is>
          <t>2022</t>
        </is>
      </c>
      <c r="G492" s="29" t="inlineStr">
        <is>
          <t>CFS</t>
        </is>
      </c>
      <c r="H492" s="29" t="inlineStr">
        <is>
          <t>SCE</t>
        </is>
      </c>
      <c r="I492" s="29" t="inlineStr">
        <is>
          <t>자본변동표</t>
        </is>
      </c>
      <c r="J492" s="29" t="inlineStr">
        <is>
          <t>ifrs-full_IncreaseDecreaseThroughChangesInOwnershipInterestsInSubsidiariesThatDoNotResultInLossOfControl</t>
        </is>
      </c>
      <c r="K492" s="29" t="inlineStr">
        <is>
          <t>종속기업의 유상증자</t>
        </is>
      </c>
      <c r="L492" s="29" t="inlineStr">
        <is>
          <t>연결재무제표 [member]</t>
        </is>
      </c>
      <c r="M492" s="29" t="inlineStr">
        <is>
          <t>제 43 기</t>
        </is>
      </c>
      <c r="N492" s="29" t="inlineStr">
        <is>
          <t>286290001.0</t>
        </is>
      </c>
      <c r="O492" s="29" t="inlineStr">
        <is>
          <t>394192000.0</t>
        </is>
      </c>
      <c r="P492" s="29" t="inlineStr">
        <is>
          <t>KRW</t>
        </is>
      </c>
      <c r="Q492" s="29" t="inlineStr">
        <is>
          <t>16</t>
        </is>
      </c>
    </row>
    <row r="493" ht="24" customHeight="1">
      <c r="A493" s="24" t="inlineStr">
        <is>
          <t>OpenDART_fnlttSinglAcntAll</t>
        </is>
      </c>
      <c r="B493" s="24" t="inlineStr">
        <is>
          <t>00140955</t>
        </is>
      </c>
      <c r="C493" s="24" t="inlineStr">
        <is>
          <t>한솔케미칼</t>
        </is>
      </c>
      <c r="D493" s="24" t="inlineStr">
        <is>
          <t>hansol</t>
        </is>
      </c>
      <c r="E493" s="24" t="inlineStr">
        <is>
          <t>014680</t>
        </is>
      </c>
      <c r="F493" s="24" t="inlineStr">
        <is>
          <t>2022</t>
        </is>
      </c>
      <c r="G493" s="24" t="inlineStr">
        <is>
          <t>CFS</t>
        </is>
      </c>
      <c r="H493" s="24" t="inlineStr">
        <is>
          <t>SCE</t>
        </is>
      </c>
      <c r="I493" s="24" t="inlineStr">
        <is>
          <t>자본변동표</t>
        </is>
      </c>
      <c r="J493" s="24" t="inlineStr">
        <is>
          <t>ifrs-full_IncreaseDecreaseThroughChangesInOwnershipInterestsInSubsidiariesThatDoNotResultInLossOfControl</t>
        </is>
      </c>
      <c r="K493" s="24" t="inlineStr">
        <is>
          <t>종속기업의 유상증자</t>
        </is>
      </c>
      <c r="L493" s="24" t="inlineStr">
        <is>
          <t>자본 [member]|비지배지분 [member]</t>
        </is>
      </c>
      <c r="M493" s="24" t="inlineStr">
        <is>
          <t>제 43 기</t>
        </is>
      </c>
      <c r="N493" s="24" t="inlineStr">
        <is>
          <t>286290001.0</t>
        </is>
      </c>
      <c r="O493" s="24" t="inlineStr">
        <is>
          <t>394192000.0</t>
        </is>
      </c>
      <c r="P493" s="24" t="inlineStr">
        <is>
          <t>KRW</t>
        </is>
      </c>
      <c r="Q493" s="24" t="inlineStr">
        <is>
          <t>16</t>
        </is>
      </c>
    </row>
    <row r="494" ht="24" customHeight="1">
      <c r="A494" s="29" t="inlineStr">
        <is>
          <t>OpenDART_fnlttSinglAcntAll</t>
        </is>
      </c>
      <c r="B494" s="29" t="inlineStr">
        <is>
          <t>00140955</t>
        </is>
      </c>
      <c r="C494" s="29" t="inlineStr">
        <is>
          <t>한솔케미칼</t>
        </is>
      </c>
      <c r="D494" s="29" t="inlineStr">
        <is>
          <t>hansol</t>
        </is>
      </c>
      <c r="E494" s="29" t="inlineStr">
        <is>
          <t>014680</t>
        </is>
      </c>
      <c r="F494" s="29" t="inlineStr">
        <is>
          <t>2022</t>
        </is>
      </c>
      <c r="G494" s="29" t="inlineStr">
        <is>
          <t>CFS</t>
        </is>
      </c>
      <c r="H494" s="29" t="inlineStr">
        <is>
          <t>SCE</t>
        </is>
      </c>
      <c r="I494" s="29" t="inlineStr">
        <is>
          <t>자본변동표</t>
        </is>
      </c>
      <c r="J494" s="29" t="inlineStr">
        <is>
          <t>dart_ChangesInConsolidatedCompanies</t>
        </is>
      </c>
      <c r="K494" s="29" t="inlineStr">
        <is>
          <t>연결범위의 변동</t>
        </is>
      </c>
      <c r="L494" s="29" t="inlineStr">
        <is>
          <t>연결재무제표 [member]</t>
        </is>
      </c>
      <c r="M494" s="29" t="inlineStr">
        <is>
          <t>제 43 기</t>
        </is>
      </c>
      <c r="N494" s="29" t="inlineStr">
        <is>
          <t>해당 없음</t>
        </is>
      </c>
      <c r="O494" s="29" t="inlineStr">
        <is>
          <t>해당 없음</t>
        </is>
      </c>
      <c r="P494" s="29" t="inlineStr">
        <is>
          <t>KRW</t>
        </is>
      </c>
      <c r="Q494" s="29" t="inlineStr">
        <is>
          <t>17</t>
        </is>
      </c>
    </row>
    <row r="495" ht="24" customHeight="1">
      <c r="A495" s="24" t="inlineStr">
        <is>
          <t>OpenDART_fnlttSinglAcntAll</t>
        </is>
      </c>
      <c r="B495" s="24" t="inlineStr">
        <is>
          <t>00140955</t>
        </is>
      </c>
      <c r="C495" s="24" t="inlineStr">
        <is>
          <t>한솔케미칼</t>
        </is>
      </c>
      <c r="D495" s="24" t="inlineStr">
        <is>
          <t>hansol</t>
        </is>
      </c>
      <c r="E495" s="24" t="inlineStr">
        <is>
          <t>014680</t>
        </is>
      </c>
      <c r="F495" s="24" t="inlineStr">
        <is>
          <t>2022</t>
        </is>
      </c>
      <c r="G495" s="24" t="inlineStr">
        <is>
          <t>CFS</t>
        </is>
      </c>
      <c r="H495" s="24" t="inlineStr">
        <is>
          <t>SCE</t>
        </is>
      </c>
      <c r="I495" s="24" t="inlineStr">
        <is>
          <t>자본변동표</t>
        </is>
      </c>
      <c r="J495" s="24" t="inlineStr">
        <is>
          <t>dart_ChangesInConsolidatedCompanies</t>
        </is>
      </c>
      <c r="K495" s="24" t="inlineStr">
        <is>
          <t>연결범위의 변동</t>
        </is>
      </c>
      <c r="L495" s="24" t="inlineStr">
        <is>
          <t>자본 [member]|비지배지분 [member]</t>
        </is>
      </c>
      <c r="M495" s="24" t="inlineStr">
        <is>
          <t>제 43 기</t>
        </is>
      </c>
      <c r="N495" s="24" t="inlineStr">
        <is>
          <t>해당 없음</t>
        </is>
      </c>
      <c r="O495" s="24" t="inlineStr">
        <is>
          <t>해당 없음</t>
        </is>
      </c>
      <c r="P495" s="24" t="inlineStr">
        <is>
          <t>KRW</t>
        </is>
      </c>
      <c r="Q495" s="24" t="inlineStr">
        <is>
          <t>17</t>
        </is>
      </c>
    </row>
    <row r="496" ht="24" customHeight="1">
      <c r="A496" s="29" t="inlineStr">
        <is>
          <t>OpenDART_fnlttSinglAcntAll</t>
        </is>
      </c>
      <c r="B496" s="29" t="inlineStr">
        <is>
          <t>00140955</t>
        </is>
      </c>
      <c r="C496" s="29" t="inlineStr">
        <is>
          <t>한솔케미칼</t>
        </is>
      </c>
      <c r="D496" s="29" t="inlineStr">
        <is>
          <t>hansol</t>
        </is>
      </c>
      <c r="E496" s="29" t="inlineStr">
        <is>
          <t>014680</t>
        </is>
      </c>
      <c r="F496" s="29" t="inlineStr">
        <is>
          <t>2022</t>
        </is>
      </c>
      <c r="G496" s="29" t="inlineStr">
        <is>
          <t>CFS</t>
        </is>
      </c>
      <c r="H496" s="29" t="inlineStr">
        <is>
          <t>SCE</t>
        </is>
      </c>
      <c r="I496" s="29" t="inlineStr">
        <is>
          <t>자본변동표</t>
        </is>
      </c>
      <c r="J496" s="29" t="inlineStr">
        <is>
          <t>-표준계정코드 미사용-</t>
        </is>
      </c>
      <c r="K496" s="29" t="inlineStr">
        <is>
          <t>지분법이익잉여금의 변동</t>
        </is>
      </c>
      <c r="L496" s="29" t="inlineStr">
        <is>
          <t>연결재무제표 [member]</t>
        </is>
      </c>
      <c r="M496" s="29" t="inlineStr">
        <is>
          <t>제 43 기</t>
        </is>
      </c>
      <c r="N496" s="29" t="inlineStr">
        <is>
          <t>838154542.0</t>
        </is>
      </c>
      <c r="O496" s="29" t="inlineStr">
        <is>
          <t>-52247900.0</t>
        </is>
      </c>
      <c r="P496" s="29" t="inlineStr">
        <is>
          <t>KRW</t>
        </is>
      </c>
      <c r="Q496" s="29" t="inlineStr">
        <is>
          <t>18</t>
        </is>
      </c>
    </row>
    <row r="497" ht="24" customHeight="1">
      <c r="A497" s="24" t="inlineStr">
        <is>
          <t>OpenDART_fnlttSinglAcntAll</t>
        </is>
      </c>
      <c r="B497" s="24" t="inlineStr">
        <is>
          <t>00140955</t>
        </is>
      </c>
      <c r="C497" s="24" t="inlineStr">
        <is>
          <t>한솔케미칼</t>
        </is>
      </c>
      <c r="D497" s="24" t="inlineStr">
        <is>
          <t>hansol</t>
        </is>
      </c>
      <c r="E497" s="24" t="inlineStr">
        <is>
          <t>014680</t>
        </is>
      </c>
      <c r="F497" s="24" t="inlineStr">
        <is>
          <t>2022</t>
        </is>
      </c>
      <c r="G497" s="24" t="inlineStr">
        <is>
          <t>CFS</t>
        </is>
      </c>
      <c r="H497" s="24" t="inlineStr">
        <is>
          <t>SCE</t>
        </is>
      </c>
      <c r="I497" s="24" t="inlineStr">
        <is>
          <t>자본변동표</t>
        </is>
      </c>
      <c r="J497" s="24" t="inlineStr">
        <is>
          <t>-표준계정코드 미사용-</t>
        </is>
      </c>
      <c r="K497" s="24" t="inlineStr">
        <is>
          <t>지분법이익잉여금의 변동</t>
        </is>
      </c>
      <c r="L497" s="24" t="inlineStr">
        <is>
          <t>자본 [member]|지배기업의 소유주 귀속|이익잉여금 [member]</t>
        </is>
      </c>
      <c r="M497" s="24" t="inlineStr">
        <is>
          <t>제 43 기</t>
        </is>
      </c>
      <c r="N497" s="24" t="inlineStr">
        <is>
          <t>838154542.0</t>
        </is>
      </c>
      <c r="O497" s="24" t="inlineStr">
        <is>
          <t>-52247900.0</t>
        </is>
      </c>
      <c r="P497" s="24" t="inlineStr">
        <is>
          <t>KRW</t>
        </is>
      </c>
      <c r="Q497" s="24" t="inlineStr">
        <is>
          <t>18</t>
        </is>
      </c>
    </row>
    <row r="498" ht="24" customHeight="1">
      <c r="A498" s="29" t="inlineStr">
        <is>
          <t>OpenDART_fnlttSinglAcntAll</t>
        </is>
      </c>
      <c r="B498" s="29" t="inlineStr">
        <is>
          <t>00140955</t>
        </is>
      </c>
      <c r="C498" s="29" t="inlineStr">
        <is>
          <t>한솔케미칼</t>
        </is>
      </c>
      <c r="D498" s="29" t="inlineStr">
        <is>
          <t>hansol</t>
        </is>
      </c>
      <c r="E498" s="29" t="inlineStr">
        <is>
          <t>014680</t>
        </is>
      </c>
      <c r="F498" s="29" t="inlineStr">
        <is>
          <t>2022</t>
        </is>
      </c>
      <c r="G498" s="29" t="inlineStr">
        <is>
          <t>CFS</t>
        </is>
      </c>
      <c r="H498" s="29" t="inlineStr">
        <is>
          <t>SCE</t>
        </is>
      </c>
      <c r="I498" s="29" t="inlineStr">
        <is>
          <t>자본변동표</t>
        </is>
      </c>
      <c r="J498" s="29" t="inlineStr">
        <is>
          <t>-표준계정코드 미사용-</t>
        </is>
      </c>
      <c r="K498" s="29" t="inlineStr">
        <is>
          <t>지분법이익잉여금의 변동</t>
        </is>
      </c>
      <c r="L498" s="29" t="inlineStr">
        <is>
          <t>자본 [member]|지배기업의 소유주 귀속</t>
        </is>
      </c>
      <c r="M498" s="29" t="inlineStr">
        <is>
          <t>제 43 기</t>
        </is>
      </c>
      <c r="N498" s="29" t="inlineStr">
        <is>
          <t>838154542.0</t>
        </is>
      </c>
      <c r="O498" s="29" t="inlineStr">
        <is>
          <t>-52247900.0</t>
        </is>
      </c>
      <c r="P498" s="29" t="inlineStr">
        <is>
          <t>KRW</t>
        </is>
      </c>
      <c r="Q498" s="29" t="inlineStr">
        <is>
          <t>18</t>
        </is>
      </c>
    </row>
    <row r="499" ht="24" customHeight="1">
      <c r="A499" s="24" t="inlineStr">
        <is>
          <t>OpenDART_fnlttSinglAcntAll</t>
        </is>
      </c>
      <c r="B499" s="24" t="inlineStr">
        <is>
          <t>00140955</t>
        </is>
      </c>
      <c r="C499" s="24" t="inlineStr">
        <is>
          <t>한솔케미칼</t>
        </is>
      </c>
      <c r="D499" s="24" t="inlineStr">
        <is>
          <t>hansol</t>
        </is>
      </c>
      <c r="E499" s="24" t="inlineStr">
        <is>
          <t>014680</t>
        </is>
      </c>
      <c r="F499" s="24" t="inlineStr">
        <is>
          <t>2022</t>
        </is>
      </c>
      <c r="G499" s="24" t="inlineStr">
        <is>
          <t>CFS</t>
        </is>
      </c>
      <c r="H499" s="24" t="inlineStr">
        <is>
          <t>SCE</t>
        </is>
      </c>
      <c r="I499" s="24" t="inlineStr">
        <is>
          <t>자본변동표</t>
        </is>
      </c>
      <c r="J499" s="24" t="inlineStr">
        <is>
          <t>ifrs-full_IncreaseDecreaseThroughTransfersAndOtherChangesEquity</t>
        </is>
      </c>
      <c r="K499" s="24" t="inlineStr">
        <is>
          <t>기타 변동에 따른 증가(감소)</t>
        </is>
      </c>
      <c r="L499" s="24" t="inlineStr">
        <is>
          <t>자본 [member]|지배기업의 소유주 귀속|이익잉여금 [member]</t>
        </is>
      </c>
      <c r="M499" s="24" t="inlineStr">
        <is>
          <t>제 43 기</t>
        </is>
      </c>
      <c r="N499" s="24" t="inlineStr">
        <is>
          <t>해당 없음</t>
        </is>
      </c>
      <c r="O499" s="24" t="inlineStr">
        <is>
          <t>48884703.0</t>
        </is>
      </c>
      <c r="P499" s="24" t="inlineStr">
        <is>
          <t>KRW</t>
        </is>
      </c>
      <c r="Q499" s="24" t="inlineStr">
        <is>
          <t>19</t>
        </is>
      </c>
    </row>
    <row r="500" ht="24" customHeight="1">
      <c r="A500" s="29" t="inlineStr">
        <is>
          <t>OpenDART_fnlttSinglAcntAll</t>
        </is>
      </c>
      <c r="B500" s="29" t="inlineStr">
        <is>
          <t>00140955</t>
        </is>
      </c>
      <c r="C500" s="29" t="inlineStr">
        <is>
          <t>한솔케미칼</t>
        </is>
      </c>
      <c r="D500" s="29" t="inlineStr">
        <is>
          <t>hansol</t>
        </is>
      </c>
      <c r="E500" s="29" t="inlineStr">
        <is>
          <t>014680</t>
        </is>
      </c>
      <c r="F500" s="29" t="inlineStr">
        <is>
          <t>2022</t>
        </is>
      </c>
      <c r="G500" s="29" t="inlineStr">
        <is>
          <t>CFS</t>
        </is>
      </c>
      <c r="H500" s="29" t="inlineStr">
        <is>
          <t>SCE</t>
        </is>
      </c>
      <c r="I500" s="29" t="inlineStr">
        <is>
          <t>자본변동표</t>
        </is>
      </c>
      <c r="J500" s="29" t="inlineStr">
        <is>
          <t>ifrs-full_IncreaseDecreaseThroughTransfersAndOtherChangesEquity</t>
        </is>
      </c>
      <c r="K500" s="29" t="inlineStr">
        <is>
          <t>기타 변동에 따른 증가(감소)</t>
        </is>
      </c>
      <c r="L500" s="29" t="inlineStr">
        <is>
          <t>연결재무제표 [member]</t>
        </is>
      </c>
      <c r="M500" s="29" t="inlineStr">
        <is>
          <t>제 43 기</t>
        </is>
      </c>
      <c r="N500" s="29" t="inlineStr">
        <is>
          <t>해당 없음</t>
        </is>
      </c>
      <c r="O500" s="29" t="inlineStr">
        <is>
          <t>22344517.0</t>
        </is>
      </c>
      <c r="P500" s="29" t="inlineStr">
        <is>
          <t>KRW</t>
        </is>
      </c>
      <c r="Q500" s="29" t="inlineStr">
        <is>
          <t>19</t>
        </is>
      </c>
    </row>
    <row r="501" ht="24" customHeight="1">
      <c r="A501" s="24" t="inlineStr">
        <is>
          <t>OpenDART_fnlttSinglAcntAll</t>
        </is>
      </c>
      <c r="B501" s="24" t="inlineStr">
        <is>
          <t>00140955</t>
        </is>
      </c>
      <c r="C501" s="24" t="inlineStr">
        <is>
          <t>한솔케미칼</t>
        </is>
      </c>
      <c r="D501" s="24" t="inlineStr">
        <is>
          <t>hansol</t>
        </is>
      </c>
      <c r="E501" s="24" t="inlineStr">
        <is>
          <t>014680</t>
        </is>
      </c>
      <c r="F501" s="24" t="inlineStr">
        <is>
          <t>2022</t>
        </is>
      </c>
      <c r="G501" s="24" t="inlineStr">
        <is>
          <t>CFS</t>
        </is>
      </c>
      <c r="H501" s="24" t="inlineStr">
        <is>
          <t>SCE</t>
        </is>
      </c>
      <c r="I501" s="24" t="inlineStr">
        <is>
          <t>자본변동표</t>
        </is>
      </c>
      <c r="J501" s="24" t="inlineStr">
        <is>
          <t>ifrs-full_IncreaseDecreaseThroughTransfersAndOtherChangesEquity</t>
        </is>
      </c>
      <c r="K501" s="24" t="inlineStr">
        <is>
          <t>기타 변동에 따른 증가(감소)</t>
        </is>
      </c>
      <c r="L501" s="24" t="inlineStr">
        <is>
          <t>자본 [member]|지배기업의 소유주 귀속</t>
        </is>
      </c>
      <c r="M501" s="24" t="inlineStr">
        <is>
          <t>제 43 기</t>
        </is>
      </c>
      <c r="N501" s="24" t="inlineStr">
        <is>
          <t>해당 없음</t>
        </is>
      </c>
      <c r="O501" s="24" t="inlineStr">
        <is>
          <t>22344517.0</t>
        </is>
      </c>
      <c r="P501" s="24" t="inlineStr">
        <is>
          <t>KRW</t>
        </is>
      </c>
      <c r="Q501" s="24" t="inlineStr">
        <is>
          <t>19</t>
        </is>
      </c>
    </row>
    <row r="502" ht="24" customHeight="1">
      <c r="A502" s="29" t="inlineStr">
        <is>
          <t>OpenDART_fnlttSinglAcntAll</t>
        </is>
      </c>
      <c r="B502" s="29" t="inlineStr">
        <is>
          <t>00140955</t>
        </is>
      </c>
      <c r="C502" s="29" t="inlineStr">
        <is>
          <t>한솔케미칼</t>
        </is>
      </c>
      <c r="D502" s="29" t="inlineStr">
        <is>
          <t>hansol</t>
        </is>
      </c>
      <c r="E502" s="29" t="inlineStr">
        <is>
          <t>014680</t>
        </is>
      </c>
      <c r="F502" s="29" t="inlineStr">
        <is>
          <t>2022</t>
        </is>
      </c>
      <c r="G502" s="29" t="inlineStr">
        <is>
          <t>CFS</t>
        </is>
      </c>
      <c r="H502" s="29" t="inlineStr">
        <is>
          <t>SCE</t>
        </is>
      </c>
      <c r="I502" s="29" t="inlineStr">
        <is>
          <t>자본변동표</t>
        </is>
      </c>
      <c r="J502" s="29" t="inlineStr">
        <is>
          <t>ifrs-full_IncreaseDecreaseThroughTransfersAndOtherChangesEquity</t>
        </is>
      </c>
      <c r="K502" s="29" t="inlineStr">
        <is>
          <t>기타 변동에 따른 증가(감소)</t>
        </is>
      </c>
      <c r="L502" s="29" t="inlineStr">
        <is>
          <t>자본 [member]|지배기업의 소유주 귀속|기타불입자본</t>
        </is>
      </c>
      <c r="M502" s="29" t="inlineStr">
        <is>
          <t>제 43 기</t>
        </is>
      </c>
      <c r="N502" s="29" t="inlineStr">
        <is>
          <t>해당 없음</t>
        </is>
      </c>
      <c r="O502" s="29" t="inlineStr">
        <is>
          <t>-12070324.0</t>
        </is>
      </c>
      <c r="P502" s="29" t="inlineStr">
        <is>
          <t>KRW</t>
        </is>
      </c>
      <c r="Q502" s="29" t="inlineStr">
        <is>
          <t>19</t>
        </is>
      </c>
    </row>
    <row r="503" ht="24" customHeight="1">
      <c r="A503" s="24" t="inlineStr">
        <is>
          <t>OpenDART_fnlttSinglAcntAll</t>
        </is>
      </c>
      <c r="B503" s="24" t="inlineStr">
        <is>
          <t>00140955</t>
        </is>
      </c>
      <c r="C503" s="24" t="inlineStr">
        <is>
          <t>한솔케미칼</t>
        </is>
      </c>
      <c r="D503" s="24" t="inlineStr">
        <is>
          <t>hansol</t>
        </is>
      </c>
      <c r="E503" s="24" t="inlineStr">
        <is>
          <t>014680</t>
        </is>
      </c>
      <c r="F503" s="24" t="inlineStr">
        <is>
          <t>2022</t>
        </is>
      </c>
      <c r="G503" s="24" t="inlineStr">
        <is>
          <t>CFS</t>
        </is>
      </c>
      <c r="H503" s="24" t="inlineStr">
        <is>
          <t>SCE</t>
        </is>
      </c>
      <c r="I503" s="24" t="inlineStr">
        <is>
          <t>자본변동표</t>
        </is>
      </c>
      <c r="J503" s="24" t="inlineStr">
        <is>
          <t>ifrs-full_IncreaseDecreaseThroughTransfersAndOtherChangesEquity</t>
        </is>
      </c>
      <c r="K503" s="24" t="inlineStr">
        <is>
          <t>기타 변동에 따른 증가(감소)</t>
        </is>
      </c>
      <c r="L503" s="24" t="inlineStr">
        <is>
          <t>자본 [member]|지배기업의 소유주 귀속|기타자본구성요소 [member]</t>
        </is>
      </c>
      <c r="M503" s="24" t="inlineStr">
        <is>
          <t>제 43 기</t>
        </is>
      </c>
      <c r="N503" s="24" t="inlineStr">
        <is>
          <t>해당 없음</t>
        </is>
      </c>
      <c r="O503" s="24" t="inlineStr">
        <is>
          <t>-14469863.0</t>
        </is>
      </c>
      <c r="P503" s="24" t="inlineStr">
        <is>
          <t>KRW</t>
        </is>
      </c>
      <c r="Q503" s="24" t="inlineStr">
        <is>
          <t>19</t>
        </is>
      </c>
    </row>
    <row r="504" ht="24" customHeight="1">
      <c r="A504" s="29" t="inlineStr">
        <is>
          <t>OpenDART_fnlttSinglAcntAll</t>
        </is>
      </c>
      <c r="B504" s="29" t="inlineStr">
        <is>
          <t>00140955</t>
        </is>
      </c>
      <c r="C504" s="29" t="inlineStr">
        <is>
          <t>한솔케미칼</t>
        </is>
      </c>
      <c r="D504" s="29" t="inlineStr">
        <is>
          <t>hansol</t>
        </is>
      </c>
      <c r="E504" s="29" t="inlineStr">
        <is>
          <t>014680</t>
        </is>
      </c>
      <c r="F504" s="29" t="inlineStr">
        <is>
          <t>2022</t>
        </is>
      </c>
      <c r="G504" s="29" t="inlineStr">
        <is>
          <t>CFS</t>
        </is>
      </c>
      <c r="H504" s="29" t="inlineStr">
        <is>
          <t>SCE</t>
        </is>
      </c>
      <c r="I504" s="29" t="inlineStr">
        <is>
          <t>자본변동표</t>
        </is>
      </c>
      <c r="J504" s="29" t="inlineStr">
        <is>
          <t>ifrs-full_Equity</t>
        </is>
      </c>
      <c r="K504" s="29" t="inlineStr">
        <is>
          <t>기말자본</t>
        </is>
      </c>
      <c r="L504" s="29" t="inlineStr">
        <is>
          <t>연결재무제표 [member]</t>
        </is>
      </c>
      <c r="M504" s="29" t="inlineStr">
        <is>
          <t>제 43 기</t>
        </is>
      </c>
      <c r="N504" s="29" t="inlineStr">
        <is>
          <t>852496588410.0</t>
        </is>
      </c>
      <c r="O504" s="29" t="inlineStr">
        <is>
          <t>767869701413.0</t>
        </is>
      </c>
      <c r="P504" s="29" t="inlineStr">
        <is>
          <t>KRW</t>
        </is>
      </c>
      <c r="Q504" s="29" t="inlineStr">
        <is>
          <t>20</t>
        </is>
      </c>
    </row>
    <row r="505" ht="24" customHeight="1">
      <c r="A505" s="24" t="inlineStr">
        <is>
          <t>OpenDART_fnlttSinglAcntAll</t>
        </is>
      </c>
      <c r="B505" s="24" t="inlineStr">
        <is>
          <t>00140955</t>
        </is>
      </c>
      <c r="C505" s="24" t="inlineStr">
        <is>
          <t>한솔케미칼</t>
        </is>
      </c>
      <c r="D505" s="24" t="inlineStr">
        <is>
          <t>hansol</t>
        </is>
      </c>
      <c r="E505" s="24" t="inlineStr">
        <is>
          <t>014680</t>
        </is>
      </c>
      <c r="F505" s="24" t="inlineStr">
        <is>
          <t>2022</t>
        </is>
      </c>
      <c r="G505" s="24" t="inlineStr">
        <is>
          <t>CFS</t>
        </is>
      </c>
      <c r="H505" s="24" t="inlineStr">
        <is>
          <t>SCE</t>
        </is>
      </c>
      <c r="I505" s="24" t="inlineStr">
        <is>
          <t>자본변동표</t>
        </is>
      </c>
      <c r="J505" s="24" t="inlineStr">
        <is>
          <t>ifrs-full_Equity</t>
        </is>
      </c>
      <c r="K505" s="24" t="inlineStr">
        <is>
          <t>기말자본</t>
        </is>
      </c>
      <c r="L505" s="24" t="inlineStr">
        <is>
          <t>자본 [member]|비지배지분 [member]</t>
        </is>
      </c>
      <c r="M505" s="24" t="inlineStr">
        <is>
          <t>제 43 기</t>
        </is>
      </c>
      <c r="N505" s="24" t="inlineStr">
        <is>
          <t>89014674403.0</t>
        </is>
      </c>
      <c r="O505" s="24" t="inlineStr">
        <is>
          <t>78630236704.0</t>
        </is>
      </c>
      <c r="P505" s="24" t="inlineStr">
        <is>
          <t>KRW</t>
        </is>
      </c>
      <c r="Q505" s="24" t="inlineStr">
        <is>
          <t>20</t>
        </is>
      </c>
    </row>
    <row r="506" ht="24" customHeight="1">
      <c r="A506" s="29" t="inlineStr">
        <is>
          <t>OpenDART_fnlttSinglAcntAll</t>
        </is>
      </c>
      <c r="B506" s="29" t="inlineStr">
        <is>
          <t>00140955</t>
        </is>
      </c>
      <c r="C506" s="29" t="inlineStr">
        <is>
          <t>한솔케미칼</t>
        </is>
      </c>
      <c r="D506" s="29" t="inlineStr">
        <is>
          <t>hansol</t>
        </is>
      </c>
      <c r="E506" s="29" t="inlineStr">
        <is>
          <t>014680</t>
        </is>
      </c>
      <c r="F506" s="29" t="inlineStr">
        <is>
          <t>2022</t>
        </is>
      </c>
      <c r="G506" s="29" t="inlineStr">
        <is>
          <t>CFS</t>
        </is>
      </c>
      <c r="H506" s="29" t="inlineStr">
        <is>
          <t>SCE</t>
        </is>
      </c>
      <c r="I506" s="29" t="inlineStr">
        <is>
          <t>자본변동표</t>
        </is>
      </c>
      <c r="J506" s="29" t="inlineStr">
        <is>
          <t>ifrs-full_Equity</t>
        </is>
      </c>
      <c r="K506" s="29" t="inlineStr">
        <is>
          <t>기말자본</t>
        </is>
      </c>
      <c r="L506" s="29" t="inlineStr">
        <is>
          <t>자본 [member]|지배기업의 소유주 귀속</t>
        </is>
      </c>
      <c r="M506" s="29" t="inlineStr">
        <is>
          <t>제 43 기</t>
        </is>
      </c>
      <c r="N506" s="29" t="inlineStr">
        <is>
          <t>763481914007.0</t>
        </is>
      </c>
      <c r="O506" s="29" t="inlineStr">
        <is>
          <t>689239464709.0</t>
        </is>
      </c>
      <c r="P506" s="29" t="inlineStr">
        <is>
          <t>KRW</t>
        </is>
      </c>
      <c r="Q506" s="29" t="inlineStr">
        <is>
          <t>20</t>
        </is>
      </c>
    </row>
    <row r="507" ht="24" customHeight="1">
      <c r="A507" s="24" t="inlineStr">
        <is>
          <t>OpenDART_fnlttSinglAcntAll</t>
        </is>
      </c>
      <c r="B507" s="24" t="inlineStr">
        <is>
          <t>00140955</t>
        </is>
      </c>
      <c r="C507" s="24" t="inlineStr">
        <is>
          <t>한솔케미칼</t>
        </is>
      </c>
      <c r="D507" s="24" t="inlineStr">
        <is>
          <t>hansol</t>
        </is>
      </c>
      <c r="E507" s="24" t="inlineStr">
        <is>
          <t>014680</t>
        </is>
      </c>
      <c r="F507" s="24" t="inlineStr">
        <is>
          <t>2022</t>
        </is>
      </c>
      <c r="G507" s="24" t="inlineStr">
        <is>
          <t>CFS</t>
        </is>
      </c>
      <c r="H507" s="24" t="inlineStr">
        <is>
          <t>SCE</t>
        </is>
      </c>
      <c r="I507" s="24" t="inlineStr">
        <is>
          <t>자본변동표</t>
        </is>
      </c>
      <c r="J507" s="24" t="inlineStr">
        <is>
          <t>ifrs-full_Equity</t>
        </is>
      </c>
      <c r="K507" s="24" t="inlineStr">
        <is>
          <t>기말자본</t>
        </is>
      </c>
      <c r="L507" s="24" t="inlineStr">
        <is>
          <t>자본 [member]|지배기업의 소유주 귀속|자본금 [member]</t>
        </is>
      </c>
      <c r="M507" s="24" t="inlineStr">
        <is>
          <t>제 43 기</t>
        </is>
      </c>
      <c r="N507" s="24" t="inlineStr">
        <is>
          <t>56675975000.0</t>
        </is>
      </c>
      <c r="O507" s="24" t="inlineStr">
        <is>
          <t>56675975000.0</t>
        </is>
      </c>
      <c r="P507" s="24" t="inlineStr">
        <is>
          <t>KRW</t>
        </is>
      </c>
      <c r="Q507" s="24" t="inlineStr">
        <is>
          <t>20</t>
        </is>
      </c>
    </row>
    <row r="508" ht="24" customHeight="1">
      <c r="A508" s="29" t="inlineStr">
        <is>
          <t>OpenDART_fnlttSinglAcntAll</t>
        </is>
      </c>
      <c r="B508" s="29" t="inlineStr">
        <is>
          <t>00140955</t>
        </is>
      </c>
      <c r="C508" s="29" t="inlineStr">
        <is>
          <t>한솔케미칼</t>
        </is>
      </c>
      <c r="D508" s="29" t="inlineStr">
        <is>
          <t>hansol</t>
        </is>
      </c>
      <c r="E508" s="29" t="inlineStr">
        <is>
          <t>014680</t>
        </is>
      </c>
      <c r="F508" s="29" t="inlineStr">
        <is>
          <t>2022</t>
        </is>
      </c>
      <c r="G508" s="29" t="inlineStr">
        <is>
          <t>CFS</t>
        </is>
      </c>
      <c r="H508" s="29" t="inlineStr">
        <is>
          <t>SCE</t>
        </is>
      </c>
      <c r="I508" s="29" t="inlineStr">
        <is>
          <t>자본변동표</t>
        </is>
      </c>
      <c r="J508" s="29" t="inlineStr">
        <is>
          <t>ifrs-full_Equity</t>
        </is>
      </c>
      <c r="K508" s="29" t="inlineStr">
        <is>
          <t>기말자본</t>
        </is>
      </c>
      <c r="L508" s="29" t="inlineStr">
        <is>
          <t>자본 [member]|지배기업의 소유주 귀속|기타자본구성요소 [member]</t>
        </is>
      </c>
      <c r="M508" s="29" t="inlineStr">
        <is>
          <t>제 43 기</t>
        </is>
      </c>
      <c r="N508" s="29" t="inlineStr">
        <is>
          <t>-9347976660.0</t>
        </is>
      </c>
      <c r="O508" s="29" t="inlineStr">
        <is>
          <t>-5107699322.0</t>
        </is>
      </c>
      <c r="P508" s="29" t="inlineStr">
        <is>
          <t>KRW</t>
        </is>
      </c>
      <c r="Q508" s="29" t="inlineStr">
        <is>
          <t>20</t>
        </is>
      </c>
    </row>
    <row r="509" ht="24" customHeight="1">
      <c r="A509" s="24" t="inlineStr">
        <is>
          <t>OpenDART_fnlttSinglAcntAll</t>
        </is>
      </c>
      <c r="B509" s="24" t="inlineStr">
        <is>
          <t>00140955</t>
        </is>
      </c>
      <c r="C509" s="24" t="inlineStr">
        <is>
          <t>한솔케미칼</t>
        </is>
      </c>
      <c r="D509" s="24" t="inlineStr">
        <is>
          <t>hansol</t>
        </is>
      </c>
      <c r="E509" s="24" t="inlineStr">
        <is>
          <t>014680</t>
        </is>
      </c>
      <c r="F509" s="24" t="inlineStr">
        <is>
          <t>2022</t>
        </is>
      </c>
      <c r="G509" s="24" t="inlineStr">
        <is>
          <t>CFS</t>
        </is>
      </c>
      <c r="H509" s="24" t="inlineStr">
        <is>
          <t>SCE</t>
        </is>
      </c>
      <c r="I509" s="24" t="inlineStr">
        <is>
          <t>자본변동표</t>
        </is>
      </c>
      <c r="J509" s="24" t="inlineStr">
        <is>
          <t>ifrs-full_Equity</t>
        </is>
      </c>
      <c r="K509" s="24" t="inlineStr">
        <is>
          <t>기말자본</t>
        </is>
      </c>
      <c r="L509" s="24" t="inlineStr">
        <is>
          <t>자본 [member]|지배기업의 소유주 귀속|이익잉여금 [member]</t>
        </is>
      </c>
      <c r="M509" s="24" t="inlineStr">
        <is>
          <t>제 43 기</t>
        </is>
      </c>
      <c r="N509" s="24" t="inlineStr">
        <is>
          <t>733897019185.0</t>
        </is>
      </c>
      <c r="O509" s="24" t="inlineStr">
        <is>
          <t>595857948343.0</t>
        </is>
      </c>
      <c r="P509" s="24" t="inlineStr">
        <is>
          <t>KRW</t>
        </is>
      </c>
      <c r="Q509" s="24" t="inlineStr">
        <is>
          <t>20</t>
        </is>
      </c>
    </row>
    <row r="510" ht="24" customHeight="1">
      <c r="A510" s="29" t="inlineStr">
        <is>
          <t>OpenDART_fnlttSinglAcntAll</t>
        </is>
      </c>
      <c r="B510" s="29" t="inlineStr">
        <is>
          <t>00140955</t>
        </is>
      </c>
      <c r="C510" s="29" t="inlineStr">
        <is>
          <t>한솔케미칼</t>
        </is>
      </c>
      <c r="D510" s="29" t="inlineStr">
        <is>
          <t>hansol</t>
        </is>
      </c>
      <c r="E510" s="29" t="inlineStr">
        <is>
          <t>014680</t>
        </is>
      </c>
      <c r="F510" s="29" t="inlineStr">
        <is>
          <t>2022</t>
        </is>
      </c>
      <c r="G510" s="29" t="inlineStr">
        <is>
          <t>CFS</t>
        </is>
      </c>
      <c r="H510" s="29" t="inlineStr">
        <is>
          <t>SCE</t>
        </is>
      </c>
      <c r="I510" s="29" t="inlineStr">
        <is>
          <t>자본변동표</t>
        </is>
      </c>
      <c r="J510" s="29" t="inlineStr">
        <is>
          <t>ifrs-full_Equity</t>
        </is>
      </c>
      <c r="K510" s="29" t="inlineStr">
        <is>
          <t>기말자본</t>
        </is>
      </c>
      <c r="L510" s="29" t="inlineStr">
        <is>
          <t>자본 [member]|지배기업의 소유주 귀속|기타불입자본</t>
        </is>
      </c>
      <c r="M510" s="29" t="inlineStr">
        <is>
          <t>제 43 기</t>
        </is>
      </c>
      <c r="N510" s="29" t="inlineStr">
        <is>
          <t>-17743103518.0</t>
        </is>
      </c>
      <c r="O510" s="29" t="inlineStr">
        <is>
          <t>41813240686.0</t>
        </is>
      </c>
      <c r="P510" s="29" t="inlineStr">
        <is>
          <t>KRW</t>
        </is>
      </c>
      <c r="Q510" s="29" t="inlineStr">
        <is>
          <t>20</t>
        </is>
      </c>
    </row>
    <row r="511" ht="24" customHeight="1">
      <c r="A511" s="24" t="inlineStr">
        <is>
          <t>OpenDART_fnlttSinglAcntAll</t>
        </is>
      </c>
      <c r="B511" s="24" t="inlineStr">
        <is>
          <t>00140955</t>
        </is>
      </c>
      <c r="C511" s="24" t="inlineStr">
        <is>
          <t>한솔케미칼</t>
        </is>
      </c>
      <c r="D511" s="24" t="inlineStr">
        <is>
          <t>hansol</t>
        </is>
      </c>
      <c r="E511" s="24" t="inlineStr">
        <is>
          <t>014680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BS</t>
        </is>
      </c>
      <c r="I511" s="24" t="inlineStr">
        <is>
          <t>재무상태표</t>
        </is>
      </c>
      <c r="J511" s="24" t="inlineStr">
        <is>
          <t>ifrs-full_Assets</t>
        </is>
      </c>
      <c r="K511" s="24" t="inlineStr">
        <is>
          <t>자산총계</t>
        </is>
      </c>
      <c r="L511" s="24" t="inlineStr">
        <is>
          <t>-</t>
        </is>
      </c>
      <c r="M511" s="24" t="inlineStr">
        <is>
          <t>제 44 기</t>
        </is>
      </c>
      <c r="N511" s="24" t="inlineStr">
        <is>
          <t>1350979663141.0</t>
        </is>
      </c>
      <c r="O511" s="24" t="inlineStr">
        <is>
          <t>1253310602636.0</t>
        </is>
      </c>
      <c r="P511" s="24" t="inlineStr">
        <is>
          <t>KRW</t>
        </is>
      </c>
      <c r="Q511" s="24" t="inlineStr">
        <is>
          <t>7</t>
        </is>
      </c>
    </row>
    <row r="512" ht="24" customHeight="1">
      <c r="A512" s="29" t="inlineStr">
        <is>
          <t>OpenDART_fnlttSinglAcntAll</t>
        </is>
      </c>
      <c r="B512" s="29" t="inlineStr">
        <is>
          <t>00140955</t>
        </is>
      </c>
      <c r="C512" s="29" t="inlineStr">
        <is>
          <t>한솔케미칼</t>
        </is>
      </c>
      <c r="D512" s="29" t="inlineStr">
        <is>
          <t>hansol</t>
        </is>
      </c>
      <c r="E512" s="29" t="inlineStr">
        <is>
          <t>014680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BS</t>
        </is>
      </c>
      <c r="I512" s="29" t="inlineStr">
        <is>
          <t>재무상태표</t>
        </is>
      </c>
      <c r="J512" s="29" t="inlineStr">
        <is>
          <t>ifrs-full_CurrentAssets</t>
        </is>
      </c>
      <c r="K512" s="29" t="inlineStr">
        <is>
          <t>유동자산</t>
        </is>
      </c>
      <c r="L512" s="29" t="inlineStr">
        <is>
          <t>-</t>
        </is>
      </c>
      <c r="M512" s="29" t="inlineStr">
        <is>
          <t>제 44 기</t>
        </is>
      </c>
      <c r="N512" s="29" t="inlineStr">
        <is>
          <t>367414633780.0</t>
        </is>
      </c>
      <c r="O512" s="29" t="inlineStr">
        <is>
          <t>386120253270.0</t>
        </is>
      </c>
      <c r="P512" s="29" t="inlineStr">
        <is>
          <t>KRW</t>
        </is>
      </c>
      <c r="Q512" s="29" t="inlineStr">
        <is>
          <t>8</t>
        </is>
      </c>
    </row>
    <row r="513" ht="24" customHeight="1">
      <c r="A513" s="24" t="inlineStr">
        <is>
          <t>OpenDART_fnlttSinglAcntAll</t>
        </is>
      </c>
      <c r="B513" s="24" t="inlineStr">
        <is>
          <t>00140955</t>
        </is>
      </c>
      <c r="C513" s="24" t="inlineStr">
        <is>
          <t>한솔케미칼</t>
        </is>
      </c>
      <c r="D513" s="24" t="inlineStr">
        <is>
          <t>hansol</t>
        </is>
      </c>
      <c r="E513" s="24" t="inlineStr">
        <is>
          <t>014680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BS</t>
        </is>
      </c>
      <c r="I513" s="24" t="inlineStr">
        <is>
          <t>재무상태표</t>
        </is>
      </c>
      <c r="J513" s="24" t="inlineStr">
        <is>
          <t>ifrs-full_CashAndCashEquivalents</t>
        </is>
      </c>
      <c r="K513" s="24" t="inlineStr">
        <is>
          <t>현금및현금성자산</t>
        </is>
      </c>
      <c r="L513" s="24" t="inlineStr">
        <is>
          <t>-</t>
        </is>
      </c>
      <c r="M513" s="24" t="inlineStr">
        <is>
          <t>제 44 기</t>
        </is>
      </c>
      <c r="N513" s="24" t="inlineStr">
        <is>
          <t>67090723198.0</t>
        </is>
      </c>
      <c r="O513" s="24" t="inlineStr">
        <is>
          <t>99069597710.0</t>
        </is>
      </c>
      <c r="P513" s="24" t="inlineStr">
        <is>
          <t>KRW</t>
        </is>
      </c>
      <c r="Q513" s="24" t="inlineStr">
        <is>
          <t>9</t>
        </is>
      </c>
    </row>
    <row r="514" ht="24" customHeight="1">
      <c r="A514" s="29" t="inlineStr">
        <is>
          <t>OpenDART_fnlttSinglAcntAll</t>
        </is>
      </c>
      <c r="B514" s="29" t="inlineStr">
        <is>
          <t>00140955</t>
        </is>
      </c>
      <c r="C514" s="29" t="inlineStr">
        <is>
          <t>한솔케미칼</t>
        </is>
      </c>
      <c r="D514" s="29" t="inlineStr">
        <is>
          <t>hansol</t>
        </is>
      </c>
      <c r="E514" s="29" t="inlineStr">
        <is>
          <t>014680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BS</t>
        </is>
      </c>
      <c r="I514" s="29" t="inlineStr">
        <is>
          <t>재무상태표</t>
        </is>
      </c>
      <c r="J514" s="29" t="inlineStr">
        <is>
          <t>ifrs-full_CurrentFinancialAssetsAtFairValueThroughProfitOrLossDesignatedUponInitialRecognition</t>
        </is>
      </c>
      <c r="K514" s="29" t="inlineStr">
        <is>
          <t>당기손익-공정가치측정금융자산</t>
        </is>
      </c>
      <c r="L514" s="29" t="inlineStr">
        <is>
          <t>-</t>
        </is>
      </c>
      <c r="M514" s="29" t="inlineStr">
        <is>
          <t>제 44 기</t>
        </is>
      </c>
      <c r="N514" s="29" t="inlineStr">
        <is>
          <t>12256889127.0</t>
        </is>
      </c>
      <c r="O514" s="29" t="inlineStr">
        <is>
          <t>3499920000.0</t>
        </is>
      </c>
      <c r="P514" s="29" t="inlineStr">
        <is>
          <t>KRW</t>
        </is>
      </c>
      <c r="Q514" s="29" t="inlineStr">
        <is>
          <t>10</t>
        </is>
      </c>
    </row>
    <row r="515" ht="24" customHeight="1">
      <c r="A515" s="24" t="inlineStr">
        <is>
          <t>OpenDART_fnlttSinglAcntAll</t>
        </is>
      </c>
      <c r="B515" s="24" t="inlineStr">
        <is>
          <t>00140955</t>
        </is>
      </c>
      <c r="C515" s="24" t="inlineStr">
        <is>
          <t>한솔케미칼</t>
        </is>
      </c>
      <c r="D515" s="24" t="inlineStr">
        <is>
          <t>hansol</t>
        </is>
      </c>
      <c r="E515" s="24" t="inlineStr">
        <is>
          <t>014680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BS</t>
        </is>
      </c>
      <c r="I515" s="24" t="inlineStr">
        <is>
          <t>재무상태표</t>
        </is>
      </c>
      <c r="J515" s="24" t="inlineStr">
        <is>
          <t>ifrs-full_CurrentTaxAssets</t>
        </is>
      </c>
      <c r="K515" s="24" t="inlineStr">
        <is>
          <t>당기법인세자산</t>
        </is>
      </c>
      <c r="L515" s="24" t="inlineStr">
        <is>
          <t>-</t>
        </is>
      </c>
      <c r="M515" s="24" t="inlineStr">
        <is>
          <t>제 44 기</t>
        </is>
      </c>
      <c r="N515" s="24" t="inlineStr">
        <is>
          <t>151309644.0</t>
        </is>
      </c>
      <c r="O515" s="24" t="inlineStr">
        <is>
          <t>8877722.0</t>
        </is>
      </c>
      <c r="P515" s="24" t="inlineStr">
        <is>
          <t>KRW</t>
        </is>
      </c>
      <c r="Q515" s="24" t="inlineStr">
        <is>
          <t>11</t>
        </is>
      </c>
    </row>
    <row r="516" ht="24" customHeight="1">
      <c r="A516" s="29" t="inlineStr">
        <is>
          <t>OpenDART_fnlttSinglAcntAll</t>
        </is>
      </c>
      <c r="B516" s="29" t="inlineStr">
        <is>
          <t>00140955</t>
        </is>
      </c>
      <c r="C516" s="29" t="inlineStr">
        <is>
          <t>한솔케미칼</t>
        </is>
      </c>
      <c r="D516" s="29" t="inlineStr">
        <is>
          <t>hansol</t>
        </is>
      </c>
      <c r="E516" s="29" t="inlineStr">
        <is>
          <t>014680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BS</t>
        </is>
      </c>
      <c r="I516" s="29" t="inlineStr">
        <is>
          <t>재무상태표</t>
        </is>
      </c>
      <c r="J516" s="29" t="inlineStr">
        <is>
          <t>ifrs-full_Inventories</t>
        </is>
      </c>
      <c r="K516" s="29" t="inlineStr">
        <is>
          <t>재고자산</t>
        </is>
      </c>
      <c r="L516" s="29" t="inlineStr">
        <is>
          <t>-</t>
        </is>
      </c>
      <c r="M516" s="29" t="inlineStr">
        <is>
          <t>제 44 기</t>
        </is>
      </c>
      <c r="N516" s="29" t="inlineStr">
        <is>
          <t>124426638811.0</t>
        </is>
      </c>
      <c r="O516" s="29" t="inlineStr">
        <is>
          <t>125407321016.0</t>
        </is>
      </c>
      <c r="P516" s="29" t="inlineStr">
        <is>
          <t>KRW</t>
        </is>
      </c>
      <c r="Q516" s="29" t="inlineStr">
        <is>
          <t>12</t>
        </is>
      </c>
    </row>
    <row r="517" ht="24" customHeight="1">
      <c r="A517" s="24" t="inlineStr">
        <is>
          <t>OpenDART_fnlttSinglAcntAll</t>
        </is>
      </c>
      <c r="B517" s="24" t="inlineStr">
        <is>
          <t>00140955</t>
        </is>
      </c>
      <c r="C517" s="24" t="inlineStr">
        <is>
          <t>한솔케미칼</t>
        </is>
      </c>
      <c r="D517" s="24" t="inlineStr">
        <is>
          <t>hansol</t>
        </is>
      </c>
      <c r="E517" s="24" t="inlineStr">
        <is>
          <t>014680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BS</t>
        </is>
      </c>
      <c r="I517" s="24" t="inlineStr">
        <is>
          <t>재무상태표</t>
        </is>
      </c>
      <c r="J517" s="24" t="inlineStr">
        <is>
          <t>ifrs-full_OtherCurrentAssets</t>
        </is>
      </c>
      <c r="K517" s="24" t="inlineStr">
        <is>
          <t>기타유동자산</t>
        </is>
      </c>
      <c r="L517" s="24" t="inlineStr">
        <is>
          <t>-</t>
        </is>
      </c>
      <c r="M517" s="24" t="inlineStr">
        <is>
          <t>제 44 기</t>
        </is>
      </c>
      <c r="N517" s="24" t="inlineStr">
        <is>
          <t>2777767548.0</t>
        </is>
      </c>
      <c r="O517" s="24" t="inlineStr">
        <is>
          <t>2655613140.0</t>
        </is>
      </c>
      <c r="P517" s="24" t="inlineStr">
        <is>
          <t>KRW</t>
        </is>
      </c>
      <c r="Q517" s="24" t="inlineStr">
        <is>
          <t>13</t>
        </is>
      </c>
    </row>
    <row r="518" ht="24" customHeight="1">
      <c r="A518" s="29" t="inlineStr">
        <is>
          <t>OpenDART_fnlttSinglAcntAll</t>
        </is>
      </c>
      <c r="B518" s="29" t="inlineStr">
        <is>
          <t>00140955</t>
        </is>
      </c>
      <c r="C518" s="29" t="inlineStr">
        <is>
          <t>한솔케미칼</t>
        </is>
      </c>
      <c r="D518" s="29" t="inlineStr">
        <is>
          <t>hansol</t>
        </is>
      </c>
      <c r="E518" s="29" t="inlineStr">
        <is>
          <t>014680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BS</t>
        </is>
      </c>
      <c r="I518" s="29" t="inlineStr">
        <is>
          <t>재무상태표</t>
        </is>
      </c>
      <c r="J518" s="29" t="inlineStr">
        <is>
          <t>ifrs-full_OtherCurrentFinancialAssets</t>
        </is>
      </c>
      <c r="K518" s="29" t="inlineStr">
        <is>
          <t>기타금융자산</t>
        </is>
      </c>
      <c r="L518" s="29" t="inlineStr">
        <is>
          <t>-</t>
        </is>
      </c>
      <c r="M518" s="29" t="inlineStr">
        <is>
          <t>제 44 기</t>
        </is>
      </c>
      <c r="N518" s="29" t="inlineStr">
        <is>
          <t>11590894769.0</t>
        </is>
      </c>
      <c r="O518" s="29" t="inlineStr">
        <is>
          <t>4018662068.0</t>
        </is>
      </c>
      <c r="P518" s="29" t="inlineStr">
        <is>
          <t>KRW</t>
        </is>
      </c>
      <c r="Q518" s="29" t="inlineStr">
        <is>
          <t>14</t>
        </is>
      </c>
    </row>
    <row r="519" ht="24" customHeight="1">
      <c r="A519" s="24" t="inlineStr">
        <is>
          <t>OpenDART_fnlttSinglAcntAll</t>
        </is>
      </c>
      <c r="B519" s="24" t="inlineStr">
        <is>
          <t>00140955</t>
        </is>
      </c>
      <c r="C519" s="24" t="inlineStr">
        <is>
          <t>한솔케미칼</t>
        </is>
      </c>
      <c r="D519" s="24" t="inlineStr">
        <is>
          <t>hansol</t>
        </is>
      </c>
      <c r="E519" s="24" t="inlineStr">
        <is>
          <t>014680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BS</t>
        </is>
      </c>
      <c r="I519" s="24" t="inlineStr">
        <is>
          <t>재무상태표</t>
        </is>
      </c>
      <c r="J519" s="24" t="inlineStr">
        <is>
          <t>ifrs-full_ShorttermDepositsNotClassifiedAsCashEquivalents</t>
        </is>
      </c>
      <c r="K519" s="24" t="inlineStr">
        <is>
          <t>단기금융상품</t>
        </is>
      </c>
      <c r="L519" s="24" t="inlineStr">
        <is>
          <t>-</t>
        </is>
      </c>
      <c r="M519" s="24" t="inlineStr">
        <is>
          <t>제 44 기</t>
        </is>
      </c>
      <c r="N519" s="24" t="inlineStr">
        <is>
          <t>48000000000.0</t>
        </is>
      </c>
      <c r="O519" s="24" t="inlineStr">
        <is>
          <t>44889279782.0</t>
        </is>
      </c>
      <c r="P519" s="24" t="inlineStr">
        <is>
          <t>KRW</t>
        </is>
      </c>
      <c r="Q519" s="24" t="inlineStr">
        <is>
          <t>15</t>
        </is>
      </c>
    </row>
    <row r="520" ht="24" customHeight="1">
      <c r="A520" s="29" t="inlineStr">
        <is>
          <t>OpenDART_fnlttSinglAcntAll</t>
        </is>
      </c>
      <c r="B520" s="29" t="inlineStr">
        <is>
          <t>00140955</t>
        </is>
      </c>
      <c r="C520" s="29" t="inlineStr">
        <is>
          <t>한솔케미칼</t>
        </is>
      </c>
      <c r="D520" s="29" t="inlineStr">
        <is>
          <t>hansol</t>
        </is>
      </c>
      <c r="E520" s="29" t="inlineStr">
        <is>
          <t>014680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BS</t>
        </is>
      </c>
      <c r="I520" s="29" t="inlineStr">
        <is>
          <t>재무상태표</t>
        </is>
      </c>
      <c r="J520" s="29" t="inlineStr">
        <is>
          <t>ifrs-full_TradeAndOtherCurrentReceivables</t>
        </is>
      </c>
      <c r="K520" s="29" t="inlineStr">
        <is>
          <t>매출채권및기타채권</t>
        </is>
      </c>
      <c r="L520" s="29" t="inlineStr">
        <is>
          <t>-</t>
        </is>
      </c>
      <c r="M520" s="29" t="inlineStr">
        <is>
          <t>제 44 기</t>
        </is>
      </c>
      <c r="N520" s="29" t="inlineStr">
        <is>
          <t>101120410683.0</t>
        </is>
      </c>
      <c r="O520" s="29" t="inlineStr">
        <is>
          <t>106570981832.0</t>
        </is>
      </c>
      <c r="P520" s="29" t="inlineStr">
        <is>
          <t>KRW</t>
        </is>
      </c>
      <c r="Q520" s="29" t="inlineStr">
        <is>
          <t>16</t>
        </is>
      </c>
    </row>
    <row r="521" ht="24" customHeight="1">
      <c r="A521" s="24" t="inlineStr">
        <is>
          <t>OpenDART_fnlttSinglAcntAll</t>
        </is>
      </c>
      <c r="B521" s="24" t="inlineStr">
        <is>
          <t>00140955</t>
        </is>
      </c>
      <c r="C521" s="24" t="inlineStr">
        <is>
          <t>한솔케미칼</t>
        </is>
      </c>
      <c r="D521" s="24" t="inlineStr">
        <is>
          <t>hansol</t>
        </is>
      </c>
      <c r="E521" s="24" t="inlineStr">
        <is>
          <t>014680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BS</t>
        </is>
      </c>
      <c r="I521" s="24" t="inlineStr">
        <is>
          <t>재무상태표</t>
        </is>
      </c>
      <c r="J521" s="24" t="inlineStr">
        <is>
          <t>ifrs-full_NoncurrentAssets</t>
        </is>
      </c>
      <c r="K521" s="24" t="inlineStr">
        <is>
          <t>비유동자산</t>
        </is>
      </c>
      <c r="L521" s="24" t="inlineStr">
        <is>
          <t>-</t>
        </is>
      </c>
      <c r="M521" s="24" t="inlineStr">
        <is>
          <t>제 44 기</t>
        </is>
      </c>
      <c r="N521" s="24" t="inlineStr">
        <is>
          <t>983565029361.0</t>
        </is>
      </c>
      <c r="O521" s="24" t="inlineStr">
        <is>
          <t>867190349366.0</t>
        </is>
      </c>
      <c r="P521" s="24" t="inlineStr">
        <is>
          <t>KRW</t>
        </is>
      </c>
      <c r="Q521" s="24" t="inlineStr">
        <is>
          <t>17</t>
        </is>
      </c>
    </row>
    <row r="522" ht="24" customHeight="1">
      <c r="A522" s="29" t="inlineStr">
        <is>
          <t>OpenDART_fnlttSinglAcntAll</t>
        </is>
      </c>
      <c r="B522" s="29" t="inlineStr">
        <is>
          <t>00140955</t>
        </is>
      </c>
      <c r="C522" s="29" t="inlineStr">
        <is>
          <t>한솔케미칼</t>
        </is>
      </c>
      <c r="D522" s="29" t="inlineStr">
        <is>
          <t>hansol</t>
        </is>
      </c>
      <c r="E522" s="29" t="inlineStr">
        <is>
          <t>014680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BS</t>
        </is>
      </c>
      <c r="I522" s="29" t="inlineStr">
        <is>
          <t>재무상태표</t>
        </is>
      </c>
      <c r="J522" s="29" t="inlineStr">
        <is>
          <t>dart_GoodwillGross</t>
        </is>
      </c>
      <c r="K522" s="29" t="inlineStr">
        <is>
          <t>영업권</t>
        </is>
      </c>
      <c r="L522" s="29" t="inlineStr">
        <is>
          <t>-</t>
        </is>
      </c>
      <c r="M522" s="29" t="inlineStr">
        <is>
          <t>제 44 기</t>
        </is>
      </c>
      <c r="N522" s="29" t="inlineStr">
        <is>
          <t>52681752537.0</t>
        </is>
      </c>
      <c r="O522" s="29" t="inlineStr">
        <is>
          <t>41692098184.0</t>
        </is>
      </c>
      <c r="P522" s="29" t="inlineStr">
        <is>
          <t>KRW</t>
        </is>
      </c>
      <c r="Q522" s="29" t="inlineStr">
        <is>
          <t>18</t>
        </is>
      </c>
    </row>
    <row r="523" ht="24" customHeight="1">
      <c r="A523" s="24" t="inlineStr">
        <is>
          <t>OpenDART_fnlttSinglAcntAll</t>
        </is>
      </c>
      <c r="B523" s="24" t="inlineStr">
        <is>
          <t>00140955</t>
        </is>
      </c>
      <c r="C523" s="24" t="inlineStr">
        <is>
          <t>한솔케미칼</t>
        </is>
      </c>
      <c r="D523" s="24" t="inlineStr">
        <is>
          <t>hansol</t>
        </is>
      </c>
      <c r="E523" s="24" t="inlineStr">
        <is>
          <t>014680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BS</t>
        </is>
      </c>
      <c r="I523" s="24" t="inlineStr">
        <is>
          <t>재무상태표</t>
        </is>
      </c>
      <c r="J523" s="24" t="inlineStr">
        <is>
          <t>dart_LongTermDepositsNotClassifiedAsCashEquivalents</t>
        </is>
      </c>
      <c r="K523" s="24" t="inlineStr">
        <is>
          <t>장기금융상품</t>
        </is>
      </c>
      <c r="L523" s="24" t="inlineStr">
        <is>
          <t>-</t>
        </is>
      </c>
      <c r="M523" s="24" t="inlineStr">
        <is>
          <t>제 44 기</t>
        </is>
      </c>
      <c r="N523" s="24" t="inlineStr">
        <is>
          <t>23500000.0</t>
        </is>
      </c>
      <c r="O523" s="24" t="inlineStr">
        <is>
          <t>23500000.0</t>
        </is>
      </c>
      <c r="P523" s="24" t="inlineStr">
        <is>
          <t>KRW</t>
        </is>
      </c>
      <c r="Q523" s="24" t="inlineStr">
        <is>
          <t>19</t>
        </is>
      </c>
    </row>
    <row r="524" ht="24" customHeight="1">
      <c r="A524" s="29" t="inlineStr">
        <is>
          <t>OpenDART_fnlttSinglAcntAll</t>
        </is>
      </c>
      <c r="B524" s="29" t="inlineStr">
        <is>
          <t>00140955</t>
        </is>
      </c>
      <c r="C524" s="29" t="inlineStr">
        <is>
          <t>한솔케미칼</t>
        </is>
      </c>
      <c r="D524" s="29" t="inlineStr">
        <is>
          <t>hansol</t>
        </is>
      </c>
      <c r="E524" s="29" t="inlineStr">
        <is>
          <t>014680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BS</t>
        </is>
      </c>
      <c r="I524" s="29" t="inlineStr">
        <is>
          <t>재무상태표</t>
        </is>
      </c>
      <c r="J524" s="29" t="inlineStr">
        <is>
          <t>dart_LongTermTradeAndOtherNonCurrentReceivablesGross</t>
        </is>
      </c>
      <c r="K524" s="29" t="inlineStr">
        <is>
          <t>장기매출채권및기타채권</t>
        </is>
      </c>
      <c r="L524" s="29" t="inlineStr">
        <is>
          <t>-</t>
        </is>
      </c>
      <c r="M524" s="29" t="inlineStr">
        <is>
          <t>제 44 기</t>
        </is>
      </c>
      <c r="N524" s="29" t="inlineStr">
        <is>
          <t>160423887.0</t>
        </is>
      </c>
      <c r="O524" s="29" t="inlineStr">
        <is>
          <t>226117201.0</t>
        </is>
      </c>
      <c r="P524" s="29" t="inlineStr">
        <is>
          <t>KRW</t>
        </is>
      </c>
      <c r="Q524" s="29" t="inlineStr">
        <is>
          <t>20</t>
        </is>
      </c>
    </row>
    <row r="525" ht="24" customHeight="1">
      <c r="A525" s="24" t="inlineStr">
        <is>
          <t>OpenDART_fnlttSinglAcntAll</t>
        </is>
      </c>
      <c r="B525" s="24" t="inlineStr">
        <is>
          <t>00140955</t>
        </is>
      </c>
      <c r="C525" s="24" t="inlineStr">
        <is>
          <t>한솔케미칼</t>
        </is>
      </c>
      <c r="D525" s="24" t="inlineStr">
        <is>
          <t>hansol</t>
        </is>
      </c>
      <c r="E525" s="24" t="inlineStr">
        <is>
          <t>014680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BS</t>
        </is>
      </c>
      <c r="I525" s="24" t="inlineStr">
        <is>
          <t>재무상태표</t>
        </is>
      </c>
      <c r="J525" s="24" t="inlineStr">
        <is>
          <t>dart_OtherIntangibleAssetsGross</t>
        </is>
      </c>
      <c r="K525" s="24" t="inlineStr">
        <is>
          <t>기타무형자산</t>
        </is>
      </c>
      <c r="L525" s="24" t="inlineStr">
        <is>
          <t>-</t>
        </is>
      </c>
      <c r="M525" s="24" t="inlineStr">
        <is>
          <t>제 44 기</t>
        </is>
      </c>
      <c r="N525" s="24" t="inlineStr">
        <is>
          <t>26374592671.0</t>
        </is>
      </c>
      <c r="O525" s="24" t="inlineStr">
        <is>
          <t>24259540942.0</t>
        </is>
      </c>
      <c r="P525" s="24" t="inlineStr">
        <is>
          <t>KRW</t>
        </is>
      </c>
      <c r="Q525" s="24" t="inlineStr">
        <is>
          <t>21</t>
        </is>
      </c>
    </row>
    <row r="526" ht="24" customHeight="1">
      <c r="A526" s="29" t="inlineStr">
        <is>
          <t>OpenDART_fnlttSinglAcntAll</t>
        </is>
      </c>
      <c r="B526" s="29" t="inlineStr">
        <is>
          <t>00140955</t>
        </is>
      </c>
      <c r="C526" s="29" t="inlineStr">
        <is>
          <t>한솔케미칼</t>
        </is>
      </c>
      <c r="D526" s="29" t="inlineStr">
        <is>
          <t>hansol</t>
        </is>
      </c>
      <c r="E526" s="29" t="inlineStr">
        <is>
          <t>014680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BS</t>
        </is>
      </c>
      <c r="I526" s="29" t="inlineStr">
        <is>
          <t>재무상태표</t>
        </is>
      </c>
      <c r="J526" s="29" t="inlineStr">
        <is>
          <t>-표준계정코드 미사용-</t>
        </is>
      </c>
      <c r="K526" s="29" t="inlineStr">
        <is>
          <t>순확정급여자산</t>
        </is>
      </c>
      <c r="L526" s="29" t="inlineStr">
        <is>
          <t>-</t>
        </is>
      </c>
      <c r="M526" s="29" t="inlineStr">
        <is>
          <t>제 44 기</t>
        </is>
      </c>
      <c r="N526" s="29" t="inlineStr">
        <is>
          <t>4160793204.0</t>
        </is>
      </c>
      <c r="O526" s="29" t="inlineStr">
        <is>
          <t>10632958594.0</t>
        </is>
      </c>
      <c r="P526" s="29" t="inlineStr">
        <is>
          <t>KRW</t>
        </is>
      </c>
      <c r="Q526" s="29" t="inlineStr">
        <is>
          <t>22</t>
        </is>
      </c>
    </row>
    <row r="527" ht="24" customHeight="1">
      <c r="A527" s="24" t="inlineStr">
        <is>
          <t>OpenDART_fnlttSinglAcntAll</t>
        </is>
      </c>
      <c r="B527" s="24" t="inlineStr">
        <is>
          <t>00140955</t>
        </is>
      </c>
      <c r="C527" s="24" t="inlineStr">
        <is>
          <t>한솔케미칼</t>
        </is>
      </c>
      <c r="D527" s="24" t="inlineStr">
        <is>
          <t>hansol</t>
        </is>
      </c>
      <c r="E527" s="24" t="inlineStr">
        <is>
          <t>014680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BS</t>
        </is>
      </c>
      <c r="I527" s="24" t="inlineStr">
        <is>
          <t>재무상태표</t>
        </is>
      </c>
      <c r="J527" s="24" t="inlineStr">
        <is>
          <t>ifrs-full_DeferredTaxAssets</t>
        </is>
      </c>
      <c r="K527" s="24" t="inlineStr">
        <is>
          <t>이연법인세자산</t>
        </is>
      </c>
      <c r="L527" s="24" t="inlineStr">
        <is>
          <t>-</t>
        </is>
      </c>
      <c r="M527" s="24" t="inlineStr">
        <is>
          <t>제 44 기</t>
        </is>
      </c>
      <c r="N527" s="24" t="inlineStr">
        <is>
          <t>4708667126.0</t>
        </is>
      </c>
      <c r="O527" s="24" t="inlineStr">
        <is>
          <t>7767794872.0</t>
        </is>
      </c>
      <c r="P527" s="24" t="inlineStr">
        <is>
          <t>KRW</t>
        </is>
      </c>
      <c r="Q527" s="24" t="inlineStr">
        <is>
          <t>23</t>
        </is>
      </c>
    </row>
    <row r="528" ht="24" customHeight="1">
      <c r="A528" s="29" t="inlineStr">
        <is>
          <t>OpenDART_fnlttSinglAcntAll</t>
        </is>
      </c>
      <c r="B528" s="29" t="inlineStr">
        <is>
          <t>00140955</t>
        </is>
      </c>
      <c r="C528" s="29" t="inlineStr">
        <is>
          <t>한솔케미칼</t>
        </is>
      </c>
      <c r="D528" s="29" t="inlineStr">
        <is>
          <t>hansol</t>
        </is>
      </c>
      <c r="E528" s="29" t="inlineStr">
        <is>
          <t>014680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BS</t>
        </is>
      </c>
      <c r="I528" s="29" t="inlineStr">
        <is>
          <t>재무상태표</t>
        </is>
      </c>
      <c r="J528" s="29" t="inlineStr">
        <is>
          <t>ifrs-full_InvestmentsInAssociates</t>
        </is>
      </c>
      <c r="K528" s="29" t="inlineStr">
        <is>
          <t>공동기업 및 관계기업투자</t>
        </is>
      </c>
      <c r="L528" s="29" t="inlineStr">
        <is>
          <t>-</t>
        </is>
      </c>
      <c r="M528" s="29" t="inlineStr">
        <is>
          <t>제 44 기</t>
        </is>
      </c>
      <c r="N528" s="29" t="inlineStr">
        <is>
          <t>72156383495.0</t>
        </is>
      </c>
      <c r="O528" s="29" t="inlineStr">
        <is>
          <t>65533271894.0</t>
        </is>
      </c>
      <c r="P528" s="29" t="inlineStr">
        <is>
          <t>KRW</t>
        </is>
      </c>
      <c r="Q528" s="29" t="inlineStr">
        <is>
          <t>24</t>
        </is>
      </c>
    </row>
    <row r="529" ht="24" customHeight="1">
      <c r="A529" s="24" t="inlineStr">
        <is>
          <t>OpenDART_fnlttSinglAcntAll</t>
        </is>
      </c>
      <c r="B529" s="24" t="inlineStr">
        <is>
          <t>00140955</t>
        </is>
      </c>
      <c r="C529" s="24" t="inlineStr">
        <is>
          <t>한솔케미칼</t>
        </is>
      </c>
      <c r="D529" s="24" t="inlineStr">
        <is>
          <t>hansol</t>
        </is>
      </c>
      <c r="E529" s="24" t="inlineStr">
        <is>
          <t>014680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BS</t>
        </is>
      </c>
      <c r="I529" s="24" t="inlineStr">
        <is>
          <t>재무상태표</t>
        </is>
      </c>
      <c r="J529" s="24" t="inlineStr">
        <is>
          <t>ifrs-full_NoncurrentFinancialAssetsMeasuredAtFairValueThroughOtherComprehensiveIncome</t>
        </is>
      </c>
      <c r="K529" s="24" t="inlineStr">
        <is>
          <t>기타포괄손익-공정가치측정금융자산</t>
        </is>
      </c>
      <c r="L529" s="24" t="inlineStr">
        <is>
          <t>-</t>
        </is>
      </c>
      <c r="M529" s="24" t="inlineStr">
        <is>
          <t>제 44 기</t>
        </is>
      </c>
      <c r="N529" s="24" t="inlineStr">
        <is>
          <t>5302854751.0</t>
        </is>
      </c>
      <c r="O529" s="24" t="inlineStr">
        <is>
          <t>7026875259.0</t>
        </is>
      </c>
      <c r="P529" s="24" t="inlineStr">
        <is>
          <t>KRW</t>
        </is>
      </c>
      <c r="Q529" s="24" t="inlineStr">
        <is>
          <t>25</t>
        </is>
      </c>
    </row>
    <row r="530" ht="24" customHeight="1">
      <c r="A530" s="29" t="inlineStr">
        <is>
          <t>OpenDART_fnlttSinglAcntAll</t>
        </is>
      </c>
      <c r="B530" s="29" t="inlineStr">
        <is>
          <t>00140955</t>
        </is>
      </c>
      <c r="C530" s="29" t="inlineStr">
        <is>
          <t>한솔케미칼</t>
        </is>
      </c>
      <c r="D530" s="29" t="inlineStr">
        <is>
          <t>hansol</t>
        </is>
      </c>
      <c r="E530" s="29" t="inlineStr">
        <is>
          <t>014680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BS</t>
        </is>
      </c>
      <c r="I530" s="29" t="inlineStr">
        <is>
          <t>재무상태표</t>
        </is>
      </c>
      <c r="J530" s="29" t="inlineStr">
        <is>
          <t>ifrs-full_OtherNoncurrentAssets</t>
        </is>
      </c>
      <c r="K530" s="29" t="inlineStr">
        <is>
          <t>기타비유동자산</t>
        </is>
      </c>
      <c r="L530" s="29" t="inlineStr">
        <is>
          <t>-</t>
        </is>
      </c>
      <c r="M530" s="29" t="inlineStr">
        <is>
          <t>제 44 기</t>
        </is>
      </c>
      <c r="N530" s="29" t="inlineStr">
        <is>
          <t>916807884.0</t>
        </is>
      </c>
      <c r="O530" s="29" t="inlineStr">
        <is>
          <t>해당 없음</t>
        </is>
      </c>
      <c r="P530" s="29" t="inlineStr">
        <is>
          <t>KRW</t>
        </is>
      </c>
      <c r="Q530" s="29" t="inlineStr">
        <is>
          <t>26</t>
        </is>
      </c>
    </row>
    <row r="531" ht="24" customHeight="1">
      <c r="A531" s="24" t="inlineStr">
        <is>
          <t>OpenDART_fnlttSinglAcntAll</t>
        </is>
      </c>
      <c r="B531" s="24" t="inlineStr">
        <is>
          <t>00140955</t>
        </is>
      </c>
      <c r="C531" s="24" t="inlineStr">
        <is>
          <t>한솔케미칼</t>
        </is>
      </c>
      <c r="D531" s="24" t="inlineStr">
        <is>
          <t>hansol</t>
        </is>
      </c>
      <c r="E531" s="24" t="inlineStr">
        <is>
          <t>014680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BS</t>
        </is>
      </c>
      <c r="I531" s="24" t="inlineStr">
        <is>
          <t>재무상태표</t>
        </is>
      </c>
      <c r="J531" s="24" t="inlineStr">
        <is>
          <t>ifrs-full_OtherNoncurrentFinancialAssets</t>
        </is>
      </c>
      <c r="K531" s="24" t="inlineStr">
        <is>
          <t>기타금융자산</t>
        </is>
      </c>
      <c r="L531" s="24" t="inlineStr">
        <is>
          <t>-</t>
        </is>
      </c>
      <c r="M531" s="24" t="inlineStr">
        <is>
          <t>제 44 기</t>
        </is>
      </c>
      <c r="N531" s="24" t="inlineStr">
        <is>
          <t>7168374136.0</t>
        </is>
      </c>
      <c r="O531" s="24" t="inlineStr">
        <is>
          <t>11094965956.0</t>
        </is>
      </c>
      <c r="P531" s="24" t="inlineStr">
        <is>
          <t>KRW</t>
        </is>
      </c>
      <c r="Q531" s="24" t="inlineStr">
        <is>
          <t>27</t>
        </is>
      </c>
    </row>
    <row r="532" ht="24" customHeight="1">
      <c r="A532" s="29" t="inlineStr">
        <is>
          <t>OpenDART_fnlttSinglAcntAll</t>
        </is>
      </c>
      <c r="B532" s="29" t="inlineStr">
        <is>
          <t>00140955</t>
        </is>
      </c>
      <c r="C532" s="29" t="inlineStr">
        <is>
          <t>한솔케미칼</t>
        </is>
      </c>
      <c r="D532" s="29" t="inlineStr">
        <is>
          <t>hansol</t>
        </is>
      </c>
      <c r="E532" s="29" t="inlineStr">
        <is>
          <t>014680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BS</t>
        </is>
      </c>
      <c r="I532" s="29" t="inlineStr">
        <is>
          <t>재무상태표</t>
        </is>
      </c>
      <c r="J532" s="29" t="inlineStr">
        <is>
          <t>ifrs-full_PropertyPlantAndEquipment</t>
        </is>
      </c>
      <c r="K532" s="29" t="inlineStr">
        <is>
          <t>유형자산</t>
        </is>
      </c>
      <c r="L532" s="29" t="inlineStr">
        <is>
          <t>-</t>
        </is>
      </c>
      <c r="M532" s="29" t="inlineStr">
        <is>
          <t>제 44 기</t>
        </is>
      </c>
      <c r="N532" s="29" t="inlineStr">
        <is>
          <t>800990683180.0</t>
        </is>
      </c>
      <c r="O532" s="29" t="inlineStr">
        <is>
          <t>691560800310.0</t>
        </is>
      </c>
      <c r="P532" s="29" t="inlineStr">
        <is>
          <t>KRW</t>
        </is>
      </c>
      <c r="Q532" s="29" t="inlineStr">
        <is>
          <t>28</t>
        </is>
      </c>
    </row>
    <row r="533" ht="24" customHeight="1">
      <c r="A533" s="24" t="inlineStr">
        <is>
          <t>OpenDART_fnlttSinglAcntAll</t>
        </is>
      </c>
      <c r="B533" s="24" t="inlineStr">
        <is>
          <t>00140955</t>
        </is>
      </c>
      <c r="C533" s="24" t="inlineStr">
        <is>
          <t>한솔케미칼</t>
        </is>
      </c>
      <c r="D533" s="24" t="inlineStr">
        <is>
          <t>hansol</t>
        </is>
      </c>
      <c r="E533" s="24" t="inlineStr">
        <is>
          <t>014680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BS</t>
        </is>
      </c>
      <c r="I533" s="24" t="inlineStr">
        <is>
          <t>재무상태표</t>
        </is>
      </c>
      <c r="J533" s="24" t="inlineStr">
        <is>
          <t>ifrs-full_RightofuseAssets</t>
        </is>
      </c>
      <c r="K533" s="24" t="inlineStr">
        <is>
          <t>사용권자산</t>
        </is>
      </c>
      <c r="L533" s="24" t="inlineStr">
        <is>
          <t>-</t>
        </is>
      </c>
      <c r="M533" s="24" t="inlineStr">
        <is>
          <t>제 44 기</t>
        </is>
      </c>
      <c r="N533" s="24" t="inlineStr">
        <is>
          <t>8920196490.0</t>
        </is>
      </c>
      <c r="O533" s="24" t="inlineStr">
        <is>
          <t>7372426154.0</t>
        </is>
      </c>
      <c r="P533" s="24" t="inlineStr">
        <is>
          <t>KRW</t>
        </is>
      </c>
      <c r="Q533" s="24" t="inlineStr">
        <is>
          <t>29</t>
        </is>
      </c>
    </row>
    <row r="534" ht="24" customHeight="1">
      <c r="A534" s="29" t="inlineStr">
        <is>
          <t>OpenDART_fnlttSinglAcntAll</t>
        </is>
      </c>
      <c r="B534" s="29" t="inlineStr">
        <is>
          <t>00140955</t>
        </is>
      </c>
      <c r="C534" s="29" t="inlineStr">
        <is>
          <t>한솔케미칼</t>
        </is>
      </c>
      <c r="D534" s="29" t="inlineStr">
        <is>
          <t>hansol</t>
        </is>
      </c>
      <c r="E534" s="29" t="inlineStr">
        <is>
          <t>014680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BS</t>
        </is>
      </c>
      <c r="I534" s="29" t="inlineStr">
        <is>
          <t>재무상태표</t>
        </is>
      </c>
      <c r="J534" s="29" t="inlineStr">
        <is>
          <t>ifrs-full_Equity</t>
        </is>
      </c>
      <c r="K534" s="29" t="inlineStr">
        <is>
          <t>자본총계</t>
        </is>
      </c>
      <c r="L534" s="29" t="inlineStr">
        <is>
          <t>-</t>
        </is>
      </c>
      <c r="M534" s="29" t="inlineStr">
        <is>
          <t>제 44 기</t>
        </is>
      </c>
      <c r="N534" s="29" t="inlineStr">
        <is>
          <t>941487453306.0</t>
        </is>
      </c>
      <c r="O534" s="29" t="inlineStr">
        <is>
          <t>852496588410.0</t>
        </is>
      </c>
      <c r="P534" s="29" t="inlineStr">
        <is>
          <t>KRW</t>
        </is>
      </c>
      <c r="Q534" s="29" t="inlineStr">
        <is>
          <t>31</t>
        </is>
      </c>
    </row>
    <row r="535" ht="24" customHeight="1">
      <c r="A535" s="24" t="inlineStr">
        <is>
          <t>OpenDART_fnlttSinglAcntAll</t>
        </is>
      </c>
      <c r="B535" s="24" t="inlineStr">
        <is>
          <t>00140955</t>
        </is>
      </c>
      <c r="C535" s="24" t="inlineStr">
        <is>
          <t>한솔케미칼</t>
        </is>
      </c>
      <c r="D535" s="24" t="inlineStr">
        <is>
          <t>hansol</t>
        </is>
      </c>
      <c r="E535" s="24" t="inlineStr">
        <is>
          <t>014680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BS</t>
        </is>
      </c>
      <c r="I535" s="24" t="inlineStr">
        <is>
          <t>재무상태표</t>
        </is>
      </c>
      <c r="J535" s="24" t="inlineStr">
        <is>
          <t>ifrs-full_EquityAttributableToOwnersOfParent</t>
        </is>
      </c>
      <c r="K535" s="24" t="inlineStr">
        <is>
          <t>지배기업의 소유주에게 귀속되는 자본</t>
        </is>
      </c>
      <c r="L535" s="24" t="inlineStr">
        <is>
          <t>-</t>
        </is>
      </c>
      <c r="M535" s="24" t="inlineStr">
        <is>
          <t>제 44 기</t>
        </is>
      </c>
      <c r="N535" s="24" t="inlineStr">
        <is>
          <t>845517021250.0</t>
        </is>
      </c>
      <c r="O535" s="24" t="inlineStr">
        <is>
          <t>763481914007.0</t>
        </is>
      </c>
      <c r="P535" s="24" t="inlineStr">
        <is>
          <t>KRW</t>
        </is>
      </c>
      <c r="Q535" s="24" t="inlineStr">
        <is>
          <t>32</t>
        </is>
      </c>
    </row>
    <row r="536" ht="24" customHeight="1">
      <c r="A536" s="29" t="inlineStr">
        <is>
          <t>OpenDART_fnlttSinglAcntAll</t>
        </is>
      </c>
      <c r="B536" s="29" t="inlineStr">
        <is>
          <t>00140955</t>
        </is>
      </c>
      <c r="C536" s="29" t="inlineStr">
        <is>
          <t>한솔케미칼</t>
        </is>
      </c>
      <c r="D536" s="29" t="inlineStr">
        <is>
          <t>hansol</t>
        </is>
      </c>
      <c r="E536" s="29" t="inlineStr">
        <is>
          <t>014680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BS</t>
        </is>
      </c>
      <c r="I536" s="29" t="inlineStr">
        <is>
          <t>재무상태표</t>
        </is>
      </c>
      <c r="J536" s="29" t="inlineStr">
        <is>
          <t>dart_ElementsOfOtherStockholdersEquity</t>
        </is>
      </c>
      <c r="K536" s="29" t="inlineStr">
        <is>
          <t>기타자본구성요소</t>
        </is>
      </c>
      <c r="L536" s="29" t="inlineStr">
        <is>
          <t>-</t>
        </is>
      </c>
      <c r="M536" s="29" t="inlineStr">
        <is>
          <t>제 44 기</t>
        </is>
      </c>
      <c r="N536" s="29" t="inlineStr">
        <is>
          <t>-9800582430.0</t>
        </is>
      </c>
      <c r="O536" s="29" t="inlineStr">
        <is>
          <t>-9347976660.0</t>
        </is>
      </c>
      <c r="P536" s="29" t="inlineStr">
        <is>
          <t>KRW</t>
        </is>
      </c>
      <c r="Q536" s="29" t="inlineStr">
        <is>
          <t>33</t>
        </is>
      </c>
    </row>
    <row r="537" ht="24" customHeight="1">
      <c r="A537" s="24" t="inlineStr">
        <is>
          <t>OpenDART_fnlttSinglAcntAll</t>
        </is>
      </c>
      <c r="B537" s="24" t="inlineStr">
        <is>
          <t>00140955</t>
        </is>
      </c>
      <c r="C537" s="24" t="inlineStr">
        <is>
          <t>한솔케미칼</t>
        </is>
      </c>
      <c r="D537" s="24" t="inlineStr">
        <is>
          <t>hansol</t>
        </is>
      </c>
      <c r="E537" s="24" t="inlineStr">
        <is>
          <t>014680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BS</t>
        </is>
      </c>
      <c r="I537" s="24" t="inlineStr">
        <is>
          <t>재무상태표</t>
        </is>
      </c>
      <c r="J537" s="24" t="inlineStr">
        <is>
          <t>-표준계정코드 미사용-</t>
        </is>
      </c>
      <c r="K537" s="24" t="inlineStr">
        <is>
          <t>기타불입자본</t>
        </is>
      </c>
      <c r="L537" s="24" t="inlineStr">
        <is>
          <t>-</t>
        </is>
      </c>
      <c r="M537" s="24" t="inlineStr">
        <is>
          <t>제 44 기</t>
        </is>
      </c>
      <c r="N537" s="24" t="inlineStr">
        <is>
          <t>-12624895079.0</t>
        </is>
      </c>
      <c r="O537" s="24" t="inlineStr">
        <is>
          <t>-17743103518.0</t>
        </is>
      </c>
      <c r="P537" s="24" t="inlineStr">
        <is>
          <t>KRW</t>
        </is>
      </c>
      <c r="Q537" s="24" t="inlineStr">
        <is>
          <t>34</t>
        </is>
      </c>
    </row>
    <row r="538" ht="24" customHeight="1">
      <c r="A538" s="29" t="inlineStr">
        <is>
          <t>OpenDART_fnlttSinglAcntAll</t>
        </is>
      </c>
      <c r="B538" s="29" t="inlineStr">
        <is>
          <t>00140955</t>
        </is>
      </c>
      <c r="C538" s="29" t="inlineStr">
        <is>
          <t>한솔케미칼</t>
        </is>
      </c>
      <c r="D538" s="29" t="inlineStr">
        <is>
          <t>hansol</t>
        </is>
      </c>
      <c r="E538" s="29" t="inlineStr">
        <is>
          <t>014680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BS</t>
        </is>
      </c>
      <c r="I538" s="29" t="inlineStr">
        <is>
          <t>재무상태표</t>
        </is>
      </c>
      <c r="J538" s="29" t="inlineStr">
        <is>
          <t>ifrs-full_IssuedCapital</t>
        </is>
      </c>
      <c r="K538" s="29" t="inlineStr">
        <is>
          <t>자본금</t>
        </is>
      </c>
      <c r="L538" s="29" t="inlineStr">
        <is>
          <t>-</t>
        </is>
      </c>
      <c r="M538" s="29" t="inlineStr">
        <is>
          <t>제 44 기</t>
        </is>
      </c>
      <c r="N538" s="29" t="inlineStr">
        <is>
          <t>56675975000.0</t>
        </is>
      </c>
      <c r="O538" s="29" t="inlineStr">
        <is>
          <t>56675975000.0</t>
        </is>
      </c>
      <c r="P538" s="29" t="inlineStr">
        <is>
          <t>KRW</t>
        </is>
      </c>
      <c r="Q538" s="29" t="inlineStr">
        <is>
          <t>35</t>
        </is>
      </c>
    </row>
    <row r="539" ht="24" customHeight="1">
      <c r="A539" s="24" t="inlineStr">
        <is>
          <t>OpenDART_fnlttSinglAcntAll</t>
        </is>
      </c>
      <c r="B539" s="24" t="inlineStr">
        <is>
          <t>00140955</t>
        </is>
      </c>
      <c r="C539" s="24" t="inlineStr">
        <is>
          <t>한솔케미칼</t>
        </is>
      </c>
      <c r="D539" s="24" t="inlineStr">
        <is>
          <t>hansol</t>
        </is>
      </c>
      <c r="E539" s="24" t="inlineStr">
        <is>
          <t>014680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BS</t>
        </is>
      </c>
      <c r="I539" s="24" t="inlineStr">
        <is>
          <t>재무상태표</t>
        </is>
      </c>
      <c r="J539" s="24" t="inlineStr">
        <is>
          <t>ifrs-full_RetainedEarnings</t>
        </is>
      </c>
      <c r="K539" s="24" t="inlineStr">
        <is>
          <t>이익잉여금</t>
        </is>
      </c>
      <c r="L539" s="24" t="inlineStr">
        <is>
          <t>-</t>
        </is>
      </c>
      <c r="M539" s="24" t="inlineStr">
        <is>
          <t>제 44 기</t>
        </is>
      </c>
      <c r="N539" s="24" t="inlineStr">
        <is>
          <t>811266523759.0</t>
        </is>
      </c>
      <c r="O539" s="24" t="inlineStr">
        <is>
          <t>733897019185.0</t>
        </is>
      </c>
      <c r="P539" s="24" t="inlineStr">
        <is>
          <t>KRW</t>
        </is>
      </c>
      <c r="Q539" s="24" t="inlineStr">
        <is>
          <t>36</t>
        </is>
      </c>
    </row>
    <row r="540" ht="24" customHeight="1">
      <c r="A540" s="29" t="inlineStr">
        <is>
          <t>OpenDART_fnlttSinglAcntAll</t>
        </is>
      </c>
      <c r="B540" s="29" t="inlineStr">
        <is>
          <t>00140955</t>
        </is>
      </c>
      <c r="C540" s="29" t="inlineStr">
        <is>
          <t>한솔케미칼</t>
        </is>
      </c>
      <c r="D540" s="29" t="inlineStr">
        <is>
          <t>hansol</t>
        </is>
      </c>
      <c r="E540" s="29" t="inlineStr">
        <is>
          <t>014680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BS</t>
        </is>
      </c>
      <c r="I540" s="29" t="inlineStr">
        <is>
          <t>재무상태표</t>
        </is>
      </c>
      <c r="J540" s="29" t="inlineStr">
        <is>
          <t>ifrs-full_NoncontrollingInterests</t>
        </is>
      </c>
      <c r="K540" s="29" t="inlineStr">
        <is>
          <t>비지배지분</t>
        </is>
      </c>
      <c r="L540" s="29" t="inlineStr">
        <is>
          <t>-</t>
        </is>
      </c>
      <c r="M540" s="29" t="inlineStr">
        <is>
          <t>제 44 기</t>
        </is>
      </c>
      <c r="N540" s="29" t="inlineStr">
        <is>
          <t>95970432056.0</t>
        </is>
      </c>
      <c r="O540" s="29" t="inlineStr">
        <is>
          <t>89014674403.0</t>
        </is>
      </c>
      <c r="P540" s="29" t="inlineStr">
        <is>
          <t>KRW</t>
        </is>
      </c>
      <c r="Q540" s="29" t="inlineStr">
        <is>
          <t>37</t>
        </is>
      </c>
    </row>
    <row r="541" ht="24" customHeight="1">
      <c r="A541" s="24" t="inlineStr">
        <is>
          <t>OpenDART_fnlttSinglAcntAll</t>
        </is>
      </c>
      <c r="B541" s="24" t="inlineStr">
        <is>
          <t>00140955</t>
        </is>
      </c>
      <c r="C541" s="24" t="inlineStr">
        <is>
          <t>한솔케미칼</t>
        </is>
      </c>
      <c r="D541" s="24" t="inlineStr">
        <is>
          <t>hansol</t>
        </is>
      </c>
      <c r="E541" s="24" t="inlineStr">
        <is>
          <t>014680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BS</t>
        </is>
      </c>
      <c r="I541" s="24" t="inlineStr">
        <is>
          <t>재무상태표</t>
        </is>
      </c>
      <c r="J541" s="24" t="inlineStr">
        <is>
          <t>ifrs-full_EquityAndLiabilities</t>
        </is>
      </c>
      <c r="K541" s="24" t="inlineStr">
        <is>
          <t>자본과부채총계</t>
        </is>
      </c>
      <c r="L541" s="24" t="inlineStr">
        <is>
          <t>-</t>
        </is>
      </c>
      <c r="M541" s="24" t="inlineStr">
        <is>
          <t>제 44 기</t>
        </is>
      </c>
      <c r="N541" s="24" t="inlineStr">
        <is>
          <t>1350979663141.0</t>
        </is>
      </c>
      <c r="O541" s="24" t="inlineStr">
        <is>
          <t>1253310602636.0</t>
        </is>
      </c>
      <c r="P541" s="24" t="inlineStr">
        <is>
          <t>KRW</t>
        </is>
      </c>
      <c r="Q541" s="24" t="inlineStr">
        <is>
          <t>38</t>
        </is>
      </c>
    </row>
    <row r="542" ht="24" customHeight="1">
      <c r="A542" s="29" t="inlineStr">
        <is>
          <t>OpenDART_fnlttSinglAcntAll</t>
        </is>
      </c>
      <c r="B542" s="29" t="inlineStr">
        <is>
          <t>00140955</t>
        </is>
      </c>
      <c r="C542" s="29" t="inlineStr">
        <is>
          <t>한솔케미칼</t>
        </is>
      </c>
      <c r="D542" s="29" t="inlineStr">
        <is>
          <t>hansol</t>
        </is>
      </c>
      <c r="E542" s="29" t="inlineStr">
        <is>
          <t>014680</t>
        </is>
      </c>
      <c r="F542" s="29" t="inlineStr">
        <is>
          <t>2023</t>
        </is>
      </c>
      <c r="G542" s="29" t="inlineStr">
        <is>
          <t>CFS</t>
        </is>
      </c>
      <c r="H542" s="29" t="inlineStr">
        <is>
          <t>BS</t>
        </is>
      </c>
      <c r="I542" s="29" t="inlineStr">
        <is>
          <t>재무상태표</t>
        </is>
      </c>
      <c r="J542" s="29" t="inlineStr">
        <is>
          <t>ifrs-full_CurrentLiabilities</t>
        </is>
      </c>
      <c r="K542" s="29" t="inlineStr">
        <is>
          <t>유동부채</t>
        </is>
      </c>
      <c r="L542" s="29" t="inlineStr">
        <is>
          <t>-</t>
        </is>
      </c>
      <c r="M542" s="29" t="inlineStr">
        <is>
          <t>제 44 기</t>
        </is>
      </c>
      <c r="N542" s="29" t="inlineStr">
        <is>
          <t>247816973238.0</t>
        </is>
      </c>
      <c r="O542" s="29" t="inlineStr">
        <is>
          <t>153669789765.0</t>
        </is>
      </c>
      <c r="P542" s="29" t="inlineStr">
        <is>
          <t>KRW</t>
        </is>
      </c>
      <c r="Q542" s="29" t="inlineStr">
        <is>
          <t>40</t>
        </is>
      </c>
    </row>
    <row r="543" ht="24" customHeight="1">
      <c r="A543" s="24" t="inlineStr">
        <is>
          <t>OpenDART_fnlttSinglAcntAll</t>
        </is>
      </c>
      <c r="B543" s="24" t="inlineStr">
        <is>
          <t>00140955</t>
        </is>
      </c>
      <c r="C543" s="24" t="inlineStr">
        <is>
          <t>한솔케미칼</t>
        </is>
      </c>
      <c r="D543" s="24" t="inlineStr">
        <is>
          <t>hansol</t>
        </is>
      </c>
      <c r="E543" s="24" t="inlineStr">
        <is>
          <t>014680</t>
        </is>
      </c>
      <c r="F543" s="24" t="inlineStr">
        <is>
          <t>2023</t>
        </is>
      </c>
      <c r="G543" s="24" t="inlineStr">
        <is>
          <t>CFS</t>
        </is>
      </c>
      <c r="H543" s="24" t="inlineStr">
        <is>
          <t>BS</t>
        </is>
      </c>
      <c r="I543" s="24" t="inlineStr">
        <is>
          <t>재무상태표</t>
        </is>
      </c>
      <c r="J543" s="24" t="inlineStr">
        <is>
          <t>dart_CurrentPortionOfBonds</t>
        </is>
      </c>
      <c r="K543" s="24" t="inlineStr">
        <is>
          <t>유동성사채</t>
        </is>
      </c>
      <c r="L543" s="24" t="inlineStr">
        <is>
          <t>-</t>
        </is>
      </c>
      <c r="M543" s="24" t="inlineStr">
        <is>
          <t>제 44 기</t>
        </is>
      </c>
      <c r="N543" s="24" t="inlineStr">
        <is>
          <t>76729734571.0</t>
        </is>
      </c>
      <c r="O543" s="24" t="inlineStr">
        <is>
          <t>해당 없음</t>
        </is>
      </c>
      <c r="P543" s="24" t="inlineStr">
        <is>
          <t>KRW</t>
        </is>
      </c>
      <c r="Q543" s="24" t="inlineStr">
        <is>
          <t>41</t>
        </is>
      </c>
    </row>
    <row r="544" ht="24" customHeight="1">
      <c r="A544" s="29" t="inlineStr">
        <is>
          <t>OpenDART_fnlttSinglAcntAll</t>
        </is>
      </c>
      <c r="B544" s="29" t="inlineStr">
        <is>
          <t>00140955</t>
        </is>
      </c>
      <c r="C544" s="29" t="inlineStr">
        <is>
          <t>한솔케미칼</t>
        </is>
      </c>
      <c r="D544" s="29" t="inlineStr">
        <is>
          <t>hansol</t>
        </is>
      </c>
      <c r="E544" s="29" t="inlineStr">
        <is>
          <t>014680</t>
        </is>
      </c>
      <c r="F544" s="29" t="inlineStr">
        <is>
          <t>2023</t>
        </is>
      </c>
      <c r="G544" s="29" t="inlineStr">
        <is>
          <t>CFS</t>
        </is>
      </c>
      <c r="H544" s="29" t="inlineStr">
        <is>
          <t>BS</t>
        </is>
      </c>
      <c r="I544" s="29" t="inlineStr">
        <is>
          <t>재무상태표</t>
        </is>
      </c>
      <c r="J544" s="29" t="inlineStr">
        <is>
          <t>-표준계정코드 미사용-</t>
        </is>
      </c>
      <c r="K544" s="29" t="inlineStr">
        <is>
          <t>단기차입금</t>
        </is>
      </c>
      <c r="L544" s="29" t="inlineStr">
        <is>
          <t>-</t>
        </is>
      </c>
      <c r="M544" s="29" t="inlineStr">
        <is>
          <t>제 44 기</t>
        </is>
      </c>
      <c r="N544" s="29" t="inlineStr">
        <is>
          <t>19135165228.0</t>
        </is>
      </c>
      <c r="O544" s="29" t="inlineStr">
        <is>
          <t>5986950587.0</t>
        </is>
      </c>
      <c r="P544" s="29" t="inlineStr">
        <is>
          <t>KRW</t>
        </is>
      </c>
      <c r="Q544" s="29" t="inlineStr">
        <is>
          <t>42</t>
        </is>
      </c>
    </row>
    <row r="545" ht="24" customHeight="1">
      <c r="A545" s="24" t="inlineStr">
        <is>
          <t>OpenDART_fnlttSinglAcntAll</t>
        </is>
      </c>
      <c r="B545" s="24" t="inlineStr">
        <is>
          <t>00140955</t>
        </is>
      </c>
      <c r="C545" s="24" t="inlineStr">
        <is>
          <t>한솔케미칼</t>
        </is>
      </c>
      <c r="D545" s="24" t="inlineStr">
        <is>
          <t>hansol</t>
        </is>
      </c>
      <c r="E545" s="24" t="inlineStr">
        <is>
          <t>014680</t>
        </is>
      </c>
      <c r="F545" s="24" t="inlineStr">
        <is>
          <t>2023</t>
        </is>
      </c>
      <c r="G545" s="24" t="inlineStr">
        <is>
          <t>CFS</t>
        </is>
      </c>
      <c r="H545" s="24" t="inlineStr">
        <is>
          <t>BS</t>
        </is>
      </c>
      <c r="I545" s="24" t="inlineStr">
        <is>
          <t>재무상태표</t>
        </is>
      </c>
      <c r="J545" s="24" t="inlineStr">
        <is>
          <t>ifrs-full_CurrentProvisions</t>
        </is>
      </c>
      <c r="K545" s="24" t="inlineStr">
        <is>
          <t>유동충당부채</t>
        </is>
      </c>
      <c r="L545" s="24" t="inlineStr">
        <is>
          <t>-</t>
        </is>
      </c>
      <c r="M545" s="24" t="inlineStr">
        <is>
          <t>제 44 기</t>
        </is>
      </c>
      <c r="N545" s="24" t="inlineStr">
        <is>
          <t>170786068.0</t>
        </is>
      </c>
      <c r="O545" s="24" t="inlineStr">
        <is>
          <t>275171044.0</t>
        </is>
      </c>
      <c r="P545" s="24" t="inlineStr">
        <is>
          <t>KRW</t>
        </is>
      </c>
      <c r="Q545" s="24" t="inlineStr">
        <is>
          <t>43</t>
        </is>
      </c>
    </row>
    <row r="546" ht="24" customHeight="1">
      <c r="A546" s="29" t="inlineStr">
        <is>
          <t>OpenDART_fnlttSinglAcntAll</t>
        </is>
      </c>
      <c r="B546" s="29" t="inlineStr">
        <is>
          <t>00140955</t>
        </is>
      </c>
      <c r="C546" s="29" t="inlineStr">
        <is>
          <t>한솔케미칼</t>
        </is>
      </c>
      <c r="D546" s="29" t="inlineStr">
        <is>
          <t>hansol</t>
        </is>
      </c>
      <c r="E546" s="29" t="inlineStr">
        <is>
          <t>014680</t>
        </is>
      </c>
      <c r="F546" s="29" t="inlineStr">
        <is>
          <t>2023</t>
        </is>
      </c>
      <c r="G546" s="29" t="inlineStr">
        <is>
          <t>CFS</t>
        </is>
      </c>
      <c r="H546" s="29" t="inlineStr">
        <is>
          <t>BS</t>
        </is>
      </c>
      <c r="I546" s="29" t="inlineStr">
        <is>
          <t>재무상태표</t>
        </is>
      </c>
      <c r="J546" s="29" t="inlineStr">
        <is>
          <t>ifrs-full_CurrentTaxLiabilities</t>
        </is>
      </c>
      <c r="K546" s="29" t="inlineStr">
        <is>
          <t>당기법인세부채</t>
        </is>
      </c>
      <c r="L546" s="29" t="inlineStr">
        <is>
          <t>-</t>
        </is>
      </c>
      <c r="M546" s="29" t="inlineStr">
        <is>
          <t>제 44 기</t>
        </is>
      </c>
      <c r="N546" s="29" t="inlineStr">
        <is>
          <t>13666034152.0</t>
        </is>
      </c>
      <c r="O546" s="29" t="inlineStr">
        <is>
          <t>22748155514.0</t>
        </is>
      </c>
      <c r="P546" s="29" t="inlineStr">
        <is>
          <t>KRW</t>
        </is>
      </c>
      <c r="Q546" s="29" t="inlineStr">
        <is>
          <t>44</t>
        </is>
      </c>
    </row>
    <row r="547" ht="24" customHeight="1">
      <c r="A547" s="24" t="inlineStr">
        <is>
          <t>OpenDART_fnlttSinglAcntAll</t>
        </is>
      </c>
      <c r="B547" s="24" t="inlineStr">
        <is>
          <t>00140955</t>
        </is>
      </c>
      <c r="C547" s="24" t="inlineStr">
        <is>
          <t>한솔케미칼</t>
        </is>
      </c>
      <c r="D547" s="24" t="inlineStr">
        <is>
          <t>hansol</t>
        </is>
      </c>
      <c r="E547" s="24" t="inlineStr">
        <is>
          <t>014680</t>
        </is>
      </c>
      <c r="F547" s="24" t="inlineStr">
        <is>
          <t>2023</t>
        </is>
      </c>
      <c r="G547" s="24" t="inlineStr">
        <is>
          <t>CFS</t>
        </is>
      </c>
      <c r="H547" s="24" t="inlineStr">
        <is>
          <t>BS</t>
        </is>
      </c>
      <c r="I547" s="24" t="inlineStr">
        <is>
          <t>재무상태표</t>
        </is>
      </c>
      <c r="J547" s="24" t="inlineStr">
        <is>
          <t>ifrs-full_OtherCurrentFinancialLiabilities</t>
        </is>
      </c>
      <c r="K547" s="24" t="inlineStr">
        <is>
          <t>기타금융부채</t>
        </is>
      </c>
      <c r="L547" s="24" t="inlineStr">
        <is>
          <t>-</t>
        </is>
      </c>
      <c r="M547" s="24" t="inlineStr">
        <is>
          <t>제 44 기</t>
        </is>
      </c>
      <c r="N547" s="24" t="inlineStr">
        <is>
          <t>2098453285.0</t>
        </is>
      </c>
      <c r="O547" s="24" t="inlineStr">
        <is>
          <t>1949603902.0</t>
        </is>
      </c>
      <c r="P547" s="24" t="inlineStr">
        <is>
          <t>KRW</t>
        </is>
      </c>
      <c r="Q547" s="24" t="inlineStr">
        <is>
          <t>45</t>
        </is>
      </c>
    </row>
    <row r="548" ht="24" customHeight="1">
      <c r="A548" s="29" t="inlineStr">
        <is>
          <t>OpenDART_fnlttSinglAcntAll</t>
        </is>
      </c>
      <c r="B548" s="29" t="inlineStr">
        <is>
          <t>00140955</t>
        </is>
      </c>
      <c r="C548" s="29" t="inlineStr">
        <is>
          <t>한솔케미칼</t>
        </is>
      </c>
      <c r="D548" s="29" t="inlineStr">
        <is>
          <t>hansol</t>
        </is>
      </c>
      <c r="E548" s="29" t="inlineStr">
        <is>
          <t>014680</t>
        </is>
      </c>
      <c r="F548" s="29" t="inlineStr">
        <is>
          <t>2023</t>
        </is>
      </c>
      <c r="G548" s="29" t="inlineStr">
        <is>
          <t>CFS</t>
        </is>
      </c>
      <c r="H548" s="29" t="inlineStr">
        <is>
          <t>BS</t>
        </is>
      </c>
      <c r="I548" s="29" t="inlineStr">
        <is>
          <t>재무상태표</t>
        </is>
      </c>
      <c r="J548" s="29" t="inlineStr">
        <is>
          <t>ifrs-full_OtherCurrentLiabilities</t>
        </is>
      </c>
      <c r="K548" s="29" t="inlineStr">
        <is>
          <t>기타유동부채</t>
        </is>
      </c>
      <c r="L548" s="29" t="inlineStr">
        <is>
          <t>-</t>
        </is>
      </c>
      <c r="M548" s="29" t="inlineStr">
        <is>
          <t>제 44 기</t>
        </is>
      </c>
      <c r="N548" s="29" t="inlineStr">
        <is>
          <t>10612439204.0</t>
        </is>
      </c>
      <c r="O548" s="29" t="inlineStr">
        <is>
          <t>11293547683.0</t>
        </is>
      </c>
      <c r="P548" s="29" t="inlineStr">
        <is>
          <t>KRW</t>
        </is>
      </c>
      <c r="Q548" s="29" t="inlineStr">
        <is>
          <t>46</t>
        </is>
      </c>
    </row>
    <row r="549" ht="24" customHeight="1">
      <c r="A549" s="24" t="inlineStr">
        <is>
          <t>OpenDART_fnlttSinglAcntAll</t>
        </is>
      </c>
      <c r="B549" s="24" t="inlineStr">
        <is>
          <t>00140955</t>
        </is>
      </c>
      <c r="C549" s="24" t="inlineStr">
        <is>
          <t>한솔케미칼</t>
        </is>
      </c>
      <c r="D549" s="24" t="inlineStr">
        <is>
          <t>hansol</t>
        </is>
      </c>
      <c r="E549" s="24" t="inlineStr">
        <is>
          <t>014680</t>
        </is>
      </c>
      <c r="F549" s="24" t="inlineStr">
        <is>
          <t>2023</t>
        </is>
      </c>
      <c r="G549" s="24" t="inlineStr">
        <is>
          <t>CFS</t>
        </is>
      </c>
      <c r="H549" s="24" t="inlineStr">
        <is>
          <t>BS</t>
        </is>
      </c>
      <c r="I549" s="24" t="inlineStr">
        <is>
          <t>재무상태표</t>
        </is>
      </c>
      <c r="J549" s="24" t="inlineStr">
        <is>
          <t>ifrs-full_ShorttermBorrowings</t>
        </is>
      </c>
      <c r="K549" s="24" t="inlineStr">
        <is>
          <t>유동성장기차입금</t>
        </is>
      </c>
      <c r="L549" s="24" t="inlineStr">
        <is>
          <t>-</t>
        </is>
      </c>
      <c r="M549" s="24" t="inlineStr">
        <is>
          <t>제 44 기</t>
        </is>
      </c>
      <c r="N549" s="24" t="inlineStr">
        <is>
          <t>37099900000.0</t>
        </is>
      </c>
      <c r="O549" s="24" t="inlineStr">
        <is>
          <t>16500000000.0</t>
        </is>
      </c>
      <c r="P549" s="24" t="inlineStr">
        <is>
          <t>KRW</t>
        </is>
      </c>
      <c r="Q549" s="24" t="inlineStr">
        <is>
          <t>47</t>
        </is>
      </c>
    </row>
    <row r="550" ht="24" customHeight="1">
      <c r="A550" s="29" t="inlineStr">
        <is>
          <t>OpenDART_fnlttSinglAcntAll</t>
        </is>
      </c>
      <c r="B550" s="29" t="inlineStr">
        <is>
          <t>00140955</t>
        </is>
      </c>
      <c r="C550" s="29" t="inlineStr">
        <is>
          <t>한솔케미칼</t>
        </is>
      </c>
      <c r="D550" s="29" t="inlineStr">
        <is>
          <t>hansol</t>
        </is>
      </c>
      <c r="E550" s="29" t="inlineStr">
        <is>
          <t>014680</t>
        </is>
      </c>
      <c r="F550" s="29" t="inlineStr">
        <is>
          <t>2023</t>
        </is>
      </c>
      <c r="G550" s="29" t="inlineStr">
        <is>
          <t>CFS</t>
        </is>
      </c>
      <c r="H550" s="29" t="inlineStr">
        <is>
          <t>BS</t>
        </is>
      </c>
      <c r="I550" s="29" t="inlineStr">
        <is>
          <t>재무상태표</t>
        </is>
      </c>
      <c r="J550" s="29" t="inlineStr">
        <is>
          <t>ifrs-full_TradeAndOtherCurrentPayables</t>
        </is>
      </c>
      <c r="K550" s="29" t="inlineStr">
        <is>
          <t>매입채무및기타채무</t>
        </is>
      </c>
      <c r="L550" s="29" t="inlineStr">
        <is>
          <t>-</t>
        </is>
      </c>
      <c r="M550" s="29" t="inlineStr">
        <is>
          <t>제 44 기</t>
        </is>
      </c>
      <c r="N550" s="29" t="inlineStr">
        <is>
          <t>88304460730.0</t>
        </is>
      </c>
      <c r="O550" s="29" t="inlineStr">
        <is>
          <t>94916361035.0</t>
        </is>
      </c>
      <c r="P550" s="29" t="inlineStr">
        <is>
          <t>KRW</t>
        </is>
      </c>
      <c r="Q550" s="29" t="inlineStr">
        <is>
          <t>48</t>
        </is>
      </c>
    </row>
    <row r="551" ht="24" customHeight="1">
      <c r="A551" s="24" t="inlineStr">
        <is>
          <t>OpenDART_fnlttSinglAcntAll</t>
        </is>
      </c>
      <c r="B551" s="24" t="inlineStr">
        <is>
          <t>00140955</t>
        </is>
      </c>
      <c r="C551" s="24" t="inlineStr">
        <is>
          <t>한솔케미칼</t>
        </is>
      </c>
      <c r="D551" s="24" t="inlineStr">
        <is>
          <t>hansol</t>
        </is>
      </c>
      <c r="E551" s="24" t="inlineStr">
        <is>
          <t>014680</t>
        </is>
      </c>
      <c r="F551" s="24" t="inlineStr">
        <is>
          <t>2023</t>
        </is>
      </c>
      <c r="G551" s="24" t="inlineStr">
        <is>
          <t>CFS</t>
        </is>
      </c>
      <c r="H551" s="24" t="inlineStr">
        <is>
          <t>BS</t>
        </is>
      </c>
      <c r="I551" s="24" t="inlineStr">
        <is>
          <t>재무상태표</t>
        </is>
      </c>
      <c r="J551" s="24" t="inlineStr">
        <is>
          <t>ifrs-full_Liabilities</t>
        </is>
      </c>
      <c r="K551" s="24" t="inlineStr">
        <is>
          <t>부채총계</t>
        </is>
      </c>
      <c r="L551" s="24" t="inlineStr">
        <is>
          <t>-</t>
        </is>
      </c>
      <c r="M551" s="24" t="inlineStr">
        <is>
          <t>제 44 기</t>
        </is>
      </c>
      <c r="N551" s="24" t="inlineStr">
        <is>
          <t>409492209835.0</t>
        </is>
      </c>
      <c r="O551" s="24" t="inlineStr">
        <is>
          <t>400814014226.0</t>
        </is>
      </c>
      <c r="P551" s="24" t="inlineStr">
        <is>
          <t>KRW</t>
        </is>
      </c>
      <c r="Q551" s="24" t="inlineStr">
        <is>
          <t>49</t>
        </is>
      </c>
    </row>
    <row r="552" ht="24" customHeight="1">
      <c r="A552" s="29" t="inlineStr">
        <is>
          <t>OpenDART_fnlttSinglAcntAll</t>
        </is>
      </c>
      <c r="B552" s="29" t="inlineStr">
        <is>
          <t>00140955</t>
        </is>
      </c>
      <c r="C552" s="29" t="inlineStr">
        <is>
          <t>한솔케미칼</t>
        </is>
      </c>
      <c r="D552" s="29" t="inlineStr">
        <is>
          <t>hansol</t>
        </is>
      </c>
      <c r="E552" s="29" t="inlineStr">
        <is>
          <t>014680</t>
        </is>
      </c>
      <c r="F552" s="29" t="inlineStr">
        <is>
          <t>2023</t>
        </is>
      </c>
      <c r="G552" s="29" t="inlineStr">
        <is>
          <t>CFS</t>
        </is>
      </c>
      <c r="H552" s="29" t="inlineStr">
        <is>
          <t>BS</t>
        </is>
      </c>
      <c r="I552" s="29" t="inlineStr">
        <is>
          <t>재무상태표</t>
        </is>
      </c>
      <c r="J552" s="29" t="inlineStr">
        <is>
          <t>ifrs-full_NoncurrentLiabilities</t>
        </is>
      </c>
      <c r="K552" s="29" t="inlineStr">
        <is>
          <t>비유동부채</t>
        </is>
      </c>
      <c r="L552" s="29" t="inlineStr">
        <is>
          <t>-</t>
        </is>
      </c>
      <c r="M552" s="29" t="inlineStr">
        <is>
          <t>제 44 기</t>
        </is>
      </c>
      <c r="N552" s="29" t="inlineStr">
        <is>
          <t>161675236597.0</t>
        </is>
      </c>
      <c r="O552" s="29" t="inlineStr">
        <is>
          <t>247144224461.0</t>
        </is>
      </c>
      <c r="P552" s="29" t="inlineStr">
        <is>
          <t>KRW</t>
        </is>
      </c>
      <c r="Q552" s="29" t="inlineStr">
        <is>
          <t>50</t>
        </is>
      </c>
    </row>
    <row r="553" ht="24" customHeight="1">
      <c r="A553" s="24" t="inlineStr">
        <is>
          <t>OpenDART_fnlttSinglAcntAll</t>
        </is>
      </c>
      <c r="B553" s="24" t="inlineStr">
        <is>
          <t>00140955</t>
        </is>
      </c>
      <c r="C553" s="24" t="inlineStr">
        <is>
          <t>한솔케미칼</t>
        </is>
      </c>
      <c r="D553" s="24" t="inlineStr">
        <is>
          <t>hansol</t>
        </is>
      </c>
      <c r="E553" s="24" t="inlineStr">
        <is>
          <t>014680</t>
        </is>
      </c>
      <c r="F553" s="24" t="inlineStr">
        <is>
          <t>2023</t>
        </is>
      </c>
      <c r="G553" s="24" t="inlineStr">
        <is>
          <t>CFS</t>
        </is>
      </c>
      <c r="H553" s="24" t="inlineStr">
        <is>
          <t>BS</t>
        </is>
      </c>
      <c r="I553" s="24" t="inlineStr">
        <is>
          <t>재무상태표</t>
        </is>
      </c>
      <c r="J553" s="24" t="inlineStr">
        <is>
          <t>dart_BondsIssuedNominalValue</t>
        </is>
      </c>
      <c r="K553" s="24" t="inlineStr">
        <is>
          <t>사채</t>
        </is>
      </c>
      <c r="L553" s="24" t="inlineStr">
        <is>
          <t>-</t>
        </is>
      </c>
      <c r="M553" s="24" t="inlineStr">
        <is>
          <t>제 44 기</t>
        </is>
      </c>
      <c r="N553" s="24" t="inlineStr">
        <is>
          <t>69910669952.0</t>
        </is>
      </c>
      <c r="O553" s="24" t="inlineStr">
        <is>
          <t>146239282338.0</t>
        </is>
      </c>
      <c r="P553" s="24" t="inlineStr">
        <is>
          <t>KRW</t>
        </is>
      </c>
      <c r="Q553" s="24" t="inlineStr">
        <is>
          <t>51</t>
        </is>
      </c>
    </row>
    <row r="554" ht="24" customHeight="1">
      <c r="A554" s="29" t="inlineStr">
        <is>
          <t>OpenDART_fnlttSinglAcntAll</t>
        </is>
      </c>
      <c r="B554" s="29" t="inlineStr">
        <is>
          <t>00140955</t>
        </is>
      </c>
      <c r="C554" s="29" t="inlineStr">
        <is>
          <t>한솔케미칼</t>
        </is>
      </c>
      <c r="D554" s="29" t="inlineStr">
        <is>
          <t>hansol</t>
        </is>
      </c>
      <c r="E554" s="29" t="inlineStr">
        <is>
          <t>014680</t>
        </is>
      </c>
      <c r="F554" s="29" t="inlineStr">
        <is>
          <t>2023</t>
        </is>
      </c>
      <c r="G554" s="29" t="inlineStr">
        <is>
          <t>CFS</t>
        </is>
      </c>
      <c r="H554" s="29" t="inlineStr">
        <is>
          <t>BS</t>
        </is>
      </c>
      <c r="I554" s="29" t="inlineStr">
        <is>
          <t>재무상태표</t>
        </is>
      </c>
      <c r="J554" s="29" t="inlineStr">
        <is>
          <t>dart_ConvertibleRedeemablePreferredStockLiabilities</t>
        </is>
      </c>
      <c r="K554" s="29" t="inlineStr">
        <is>
          <t>우선주부채</t>
        </is>
      </c>
      <c r="L554" s="29" t="inlineStr">
        <is>
          <t>-</t>
        </is>
      </c>
      <c r="M554" s="29" t="inlineStr">
        <is>
          <t>제 44 기</t>
        </is>
      </c>
      <c r="N554" s="29" t="inlineStr">
        <is>
          <t>183286615.0</t>
        </is>
      </c>
      <c r="O554" s="29" t="inlineStr">
        <is>
          <t>해당 없음</t>
        </is>
      </c>
      <c r="P554" s="29" t="inlineStr">
        <is>
          <t>KRW</t>
        </is>
      </c>
      <c r="Q554" s="29" t="inlineStr">
        <is>
          <t>52</t>
        </is>
      </c>
    </row>
    <row r="555" ht="24" customHeight="1">
      <c r="A555" s="24" t="inlineStr">
        <is>
          <t>OpenDART_fnlttSinglAcntAll</t>
        </is>
      </c>
      <c r="B555" s="24" t="inlineStr">
        <is>
          <t>00140955</t>
        </is>
      </c>
      <c r="C555" s="24" t="inlineStr">
        <is>
          <t>한솔케미칼</t>
        </is>
      </c>
      <c r="D555" s="24" t="inlineStr">
        <is>
          <t>hansol</t>
        </is>
      </c>
      <c r="E555" s="24" t="inlineStr">
        <is>
          <t>014680</t>
        </is>
      </c>
      <c r="F555" s="24" t="inlineStr">
        <is>
          <t>2023</t>
        </is>
      </c>
      <c r="G555" s="24" t="inlineStr">
        <is>
          <t>CFS</t>
        </is>
      </c>
      <c r="H555" s="24" t="inlineStr">
        <is>
          <t>BS</t>
        </is>
      </c>
      <c r="I555" s="24" t="inlineStr">
        <is>
          <t>재무상태표</t>
        </is>
      </c>
      <c r="J555" s="24" t="inlineStr">
        <is>
          <t>dart_LongTermBorrowingsGross</t>
        </is>
      </c>
      <c r="K555" s="24" t="inlineStr">
        <is>
          <t>장기차입금</t>
        </is>
      </c>
      <c r="L555" s="24" t="inlineStr">
        <is>
          <t>-</t>
        </is>
      </c>
      <c r="M555" s="24" t="inlineStr">
        <is>
          <t>제 44 기</t>
        </is>
      </c>
      <c r="N555" s="24" t="inlineStr">
        <is>
          <t>80507777404.0</t>
        </is>
      </c>
      <c r="O555" s="24" t="inlineStr">
        <is>
          <t>84600000000.0</t>
        </is>
      </c>
      <c r="P555" s="24" t="inlineStr">
        <is>
          <t>KRW</t>
        </is>
      </c>
      <c r="Q555" s="24" t="inlineStr">
        <is>
          <t>53</t>
        </is>
      </c>
    </row>
    <row r="556" ht="24" customHeight="1">
      <c r="A556" s="29" t="inlineStr">
        <is>
          <t>OpenDART_fnlttSinglAcntAll</t>
        </is>
      </c>
      <c r="B556" s="29" t="inlineStr">
        <is>
          <t>00140955</t>
        </is>
      </c>
      <c r="C556" s="29" t="inlineStr">
        <is>
          <t>한솔케미칼</t>
        </is>
      </c>
      <c r="D556" s="29" t="inlineStr">
        <is>
          <t>hansol</t>
        </is>
      </c>
      <c r="E556" s="29" t="inlineStr">
        <is>
          <t>014680</t>
        </is>
      </c>
      <c r="F556" s="29" t="inlineStr">
        <is>
          <t>2023</t>
        </is>
      </c>
      <c r="G556" s="29" t="inlineStr">
        <is>
          <t>CFS</t>
        </is>
      </c>
      <c r="H556" s="29" t="inlineStr">
        <is>
          <t>BS</t>
        </is>
      </c>
      <c r="I556" s="29" t="inlineStr">
        <is>
          <t>재무상태표</t>
        </is>
      </c>
      <c r="J556" s="29" t="inlineStr">
        <is>
          <t>dart_LongTermTradeAndOtherNonCurrentPayables</t>
        </is>
      </c>
      <c r="K556" s="29" t="inlineStr">
        <is>
          <t>장기매입채무 및 기타비유동채무</t>
        </is>
      </c>
      <c r="L556" s="29" t="inlineStr">
        <is>
          <t>-</t>
        </is>
      </c>
      <c r="M556" s="29" t="inlineStr">
        <is>
          <t>제 44 기</t>
        </is>
      </c>
      <c r="N556" s="29" t="inlineStr">
        <is>
          <t>630910667.0</t>
        </is>
      </c>
      <c r="O556" s="29" t="inlineStr">
        <is>
          <t>191278011.0</t>
        </is>
      </c>
      <c r="P556" s="29" t="inlineStr">
        <is>
          <t>KRW</t>
        </is>
      </c>
      <c r="Q556" s="29" t="inlineStr">
        <is>
          <t>54</t>
        </is>
      </c>
    </row>
    <row r="557" ht="24" customHeight="1">
      <c r="A557" s="24" t="inlineStr">
        <is>
          <t>OpenDART_fnlttSinglAcntAll</t>
        </is>
      </c>
      <c r="B557" s="24" t="inlineStr">
        <is>
          <t>00140955</t>
        </is>
      </c>
      <c r="C557" s="24" t="inlineStr">
        <is>
          <t>한솔케미칼</t>
        </is>
      </c>
      <c r="D557" s="24" t="inlineStr">
        <is>
          <t>hansol</t>
        </is>
      </c>
      <c r="E557" s="24" t="inlineStr">
        <is>
          <t>014680</t>
        </is>
      </c>
      <c r="F557" s="24" t="inlineStr">
        <is>
          <t>2023</t>
        </is>
      </c>
      <c r="G557" s="24" t="inlineStr">
        <is>
          <t>CFS</t>
        </is>
      </c>
      <c r="H557" s="24" t="inlineStr">
        <is>
          <t>BS</t>
        </is>
      </c>
      <c r="I557" s="24" t="inlineStr">
        <is>
          <t>재무상태표</t>
        </is>
      </c>
      <c r="J557" s="24" t="inlineStr">
        <is>
          <t>dart_PostemploymentBenefitObligations</t>
        </is>
      </c>
      <c r="K557" s="24" t="inlineStr">
        <is>
          <t>순확정급여채무</t>
        </is>
      </c>
      <c r="L557" s="24" t="inlineStr">
        <is>
          <t>-</t>
        </is>
      </c>
      <c r="M557" s="24" t="inlineStr">
        <is>
          <t>제 44 기</t>
        </is>
      </c>
      <c r="N557" s="24" t="inlineStr">
        <is>
          <t>116940410.0</t>
        </is>
      </c>
      <c r="O557" s="24" t="inlineStr">
        <is>
          <t>해당 없음</t>
        </is>
      </c>
      <c r="P557" s="24" t="inlineStr">
        <is>
          <t>KRW</t>
        </is>
      </c>
      <c r="Q557" s="24" t="inlineStr">
        <is>
          <t>55</t>
        </is>
      </c>
    </row>
    <row r="558" ht="24" customHeight="1">
      <c r="A558" s="29" t="inlineStr">
        <is>
          <t>OpenDART_fnlttSinglAcntAll</t>
        </is>
      </c>
      <c r="B558" s="29" t="inlineStr">
        <is>
          <t>00140955</t>
        </is>
      </c>
      <c r="C558" s="29" t="inlineStr">
        <is>
          <t>한솔케미칼</t>
        </is>
      </c>
      <c r="D558" s="29" t="inlineStr">
        <is>
          <t>hansol</t>
        </is>
      </c>
      <c r="E558" s="29" t="inlineStr">
        <is>
          <t>014680</t>
        </is>
      </c>
      <c r="F558" s="29" t="inlineStr">
        <is>
          <t>2023</t>
        </is>
      </c>
      <c r="G558" s="29" t="inlineStr">
        <is>
          <t>CFS</t>
        </is>
      </c>
      <c r="H558" s="29" t="inlineStr">
        <is>
          <t>BS</t>
        </is>
      </c>
      <c r="I558" s="29" t="inlineStr">
        <is>
          <t>재무상태표</t>
        </is>
      </c>
      <c r="J558" s="29" t="inlineStr">
        <is>
          <t>ifrs-full_DeferredTaxLiabilities</t>
        </is>
      </c>
      <c r="K558" s="29" t="inlineStr">
        <is>
          <t>이연법인세부채</t>
        </is>
      </c>
      <c r="L558" s="29" t="inlineStr">
        <is>
          <t>-</t>
        </is>
      </c>
      <c r="M558" s="29" t="inlineStr">
        <is>
          <t>제 44 기</t>
        </is>
      </c>
      <c r="N558" s="29" t="inlineStr">
        <is>
          <t>2519134472.0</t>
        </is>
      </c>
      <c r="O558" s="29" t="inlineStr">
        <is>
          <t>10580798384.0</t>
        </is>
      </c>
      <c r="P558" s="29" t="inlineStr">
        <is>
          <t>KRW</t>
        </is>
      </c>
      <c r="Q558" s="29" t="inlineStr">
        <is>
          <t>56</t>
        </is>
      </c>
    </row>
    <row r="559" ht="24" customHeight="1">
      <c r="A559" s="24" t="inlineStr">
        <is>
          <t>OpenDART_fnlttSinglAcntAll</t>
        </is>
      </c>
      <c r="B559" s="24" t="inlineStr">
        <is>
          <t>00140955</t>
        </is>
      </c>
      <c r="C559" s="24" t="inlineStr">
        <is>
          <t>한솔케미칼</t>
        </is>
      </c>
      <c r="D559" s="24" t="inlineStr">
        <is>
          <t>hansol</t>
        </is>
      </c>
      <c r="E559" s="24" t="inlineStr">
        <is>
          <t>014680</t>
        </is>
      </c>
      <c r="F559" s="24" t="inlineStr">
        <is>
          <t>2023</t>
        </is>
      </c>
      <c r="G559" s="24" t="inlineStr">
        <is>
          <t>CFS</t>
        </is>
      </c>
      <c r="H559" s="24" t="inlineStr">
        <is>
          <t>BS</t>
        </is>
      </c>
      <c r="I559" s="24" t="inlineStr">
        <is>
          <t>재무상태표</t>
        </is>
      </c>
      <c r="J559" s="24" t="inlineStr">
        <is>
          <t>ifrs-full_NoncurrentProvisions</t>
        </is>
      </c>
      <c r="K559" s="24" t="inlineStr">
        <is>
          <t>비유동충당부채</t>
        </is>
      </c>
      <c r="L559" s="24" t="inlineStr">
        <is>
          <t>-</t>
        </is>
      </c>
      <c r="M559" s="24" t="inlineStr">
        <is>
          <t>제 44 기</t>
        </is>
      </c>
      <c r="N559" s="24" t="inlineStr">
        <is>
          <t>2475894808.0</t>
        </is>
      </c>
      <c r="O559" s="24" t="inlineStr">
        <is>
          <t>1708256476.0</t>
        </is>
      </c>
      <c r="P559" s="24" t="inlineStr">
        <is>
          <t>KRW</t>
        </is>
      </c>
      <c r="Q559" s="24" t="inlineStr">
        <is>
          <t>57</t>
        </is>
      </c>
    </row>
    <row r="560" ht="24" customHeight="1">
      <c r="A560" s="29" t="inlineStr">
        <is>
          <t>OpenDART_fnlttSinglAcntAll</t>
        </is>
      </c>
      <c r="B560" s="29" t="inlineStr">
        <is>
          <t>00140955</t>
        </is>
      </c>
      <c r="C560" s="29" t="inlineStr">
        <is>
          <t>한솔케미칼</t>
        </is>
      </c>
      <c r="D560" s="29" t="inlineStr">
        <is>
          <t>hansol</t>
        </is>
      </c>
      <c r="E560" s="29" t="inlineStr">
        <is>
          <t>014680</t>
        </is>
      </c>
      <c r="F560" s="29" t="inlineStr">
        <is>
          <t>2023</t>
        </is>
      </c>
      <c r="G560" s="29" t="inlineStr">
        <is>
          <t>CFS</t>
        </is>
      </c>
      <c r="H560" s="29" t="inlineStr">
        <is>
          <t>BS</t>
        </is>
      </c>
      <c r="I560" s="29" t="inlineStr">
        <is>
          <t>재무상태표</t>
        </is>
      </c>
      <c r="J560" s="29" t="inlineStr">
        <is>
          <t>ifrs-full_OtherNoncurrentFinancialLiabilities</t>
        </is>
      </c>
      <c r="K560" s="29" t="inlineStr">
        <is>
          <t>기타금융부채</t>
        </is>
      </c>
      <c r="L560" s="29" t="inlineStr">
        <is>
          <t>-</t>
        </is>
      </c>
      <c r="M560" s="29" t="inlineStr">
        <is>
          <t>제 44 기</t>
        </is>
      </c>
      <c r="N560" s="29" t="inlineStr">
        <is>
          <t>5330622269.0</t>
        </is>
      </c>
      <c r="O560" s="29" t="inlineStr">
        <is>
          <t>3824609252.0</t>
        </is>
      </c>
      <c r="P560" s="29" t="inlineStr">
        <is>
          <t>KRW</t>
        </is>
      </c>
      <c r="Q560" s="29" t="inlineStr">
        <is>
          <t>58</t>
        </is>
      </c>
    </row>
    <row r="561" ht="24" customHeight="1">
      <c r="A561" s="24" t="inlineStr">
        <is>
          <t>OpenDART_fnlttSinglAcntAll</t>
        </is>
      </c>
      <c r="B561" s="24" t="inlineStr">
        <is>
          <t>00140955</t>
        </is>
      </c>
      <c r="C561" s="24" t="inlineStr">
        <is>
          <t>한솔케미칼</t>
        </is>
      </c>
      <c r="D561" s="24" t="inlineStr">
        <is>
          <t>hansol</t>
        </is>
      </c>
      <c r="E561" s="24" t="inlineStr">
        <is>
          <t>014680</t>
        </is>
      </c>
      <c r="F561" s="24" t="inlineStr">
        <is>
          <t>2023</t>
        </is>
      </c>
      <c r="G561" s="24" t="inlineStr">
        <is>
          <t>CFS</t>
        </is>
      </c>
      <c r="H561" s="24" t="inlineStr">
        <is>
          <t>CIS</t>
        </is>
      </c>
      <c r="I561" s="24" t="inlineStr">
        <is>
          <t>포괄손익계산서</t>
        </is>
      </c>
      <c r="J561" s="24" t="inlineStr">
        <is>
          <t>dart_OperatingIncomeLoss</t>
        </is>
      </c>
      <c r="K561" s="24" t="inlineStr">
        <is>
          <t>영업이익</t>
        </is>
      </c>
      <c r="L561" s="24" t="inlineStr">
        <is>
          <t>-</t>
        </is>
      </c>
      <c r="M561" s="24" t="inlineStr">
        <is>
          <t>제 44 기</t>
        </is>
      </c>
      <c r="N561" s="24" t="inlineStr">
        <is>
          <t>124144351473.0</t>
        </is>
      </c>
      <c r="O561" s="24" t="inlineStr">
        <is>
          <t>185990108464.0</t>
        </is>
      </c>
      <c r="P561" s="24" t="inlineStr">
        <is>
          <t>KRW</t>
        </is>
      </c>
      <c r="Q561" s="24" t="inlineStr">
        <is>
          <t>6</t>
        </is>
      </c>
    </row>
    <row r="562" ht="24" customHeight="1">
      <c r="A562" s="29" t="inlineStr">
        <is>
          <t>OpenDART_fnlttSinglAcntAll</t>
        </is>
      </c>
      <c r="B562" s="29" t="inlineStr">
        <is>
          <t>00140955</t>
        </is>
      </c>
      <c r="C562" s="29" t="inlineStr">
        <is>
          <t>한솔케미칼</t>
        </is>
      </c>
      <c r="D562" s="29" t="inlineStr">
        <is>
          <t>hansol</t>
        </is>
      </c>
      <c r="E562" s="29" t="inlineStr">
        <is>
          <t>014680</t>
        </is>
      </c>
      <c r="F562" s="29" t="inlineStr">
        <is>
          <t>2023</t>
        </is>
      </c>
      <c r="G562" s="29" t="inlineStr">
        <is>
          <t>CFS</t>
        </is>
      </c>
      <c r="H562" s="29" t="inlineStr">
        <is>
          <t>CIS</t>
        </is>
      </c>
      <c r="I562" s="29" t="inlineStr">
        <is>
          <t>포괄손익계산서</t>
        </is>
      </c>
      <c r="J562" s="29" t="inlineStr">
        <is>
          <t>dart_OtherGains</t>
        </is>
      </c>
      <c r="K562" s="29" t="inlineStr">
        <is>
          <t>기타영업외수익</t>
        </is>
      </c>
      <c r="L562" s="29" t="inlineStr">
        <is>
          <t>-</t>
        </is>
      </c>
      <c r="M562" s="29" t="inlineStr">
        <is>
          <t>제 44 기</t>
        </is>
      </c>
      <c r="N562" s="29" t="inlineStr">
        <is>
          <t>4183606882.0</t>
        </is>
      </c>
      <c r="O562" s="29" t="inlineStr">
        <is>
          <t>9009574532.0</t>
        </is>
      </c>
      <c r="P562" s="29" t="inlineStr">
        <is>
          <t>KRW</t>
        </is>
      </c>
      <c r="Q562" s="29" t="inlineStr">
        <is>
          <t>7</t>
        </is>
      </c>
    </row>
    <row r="563" ht="24" customHeight="1">
      <c r="A563" s="24" t="inlineStr">
        <is>
          <t>OpenDART_fnlttSinglAcntAll</t>
        </is>
      </c>
      <c r="B563" s="24" t="inlineStr">
        <is>
          <t>00140955</t>
        </is>
      </c>
      <c r="C563" s="24" t="inlineStr">
        <is>
          <t>한솔케미칼</t>
        </is>
      </c>
      <c r="D563" s="24" t="inlineStr">
        <is>
          <t>hansol</t>
        </is>
      </c>
      <c r="E563" s="24" t="inlineStr">
        <is>
          <t>014680</t>
        </is>
      </c>
      <c r="F563" s="24" t="inlineStr">
        <is>
          <t>2023</t>
        </is>
      </c>
      <c r="G563" s="24" t="inlineStr">
        <is>
          <t>CFS</t>
        </is>
      </c>
      <c r="H563" s="24" t="inlineStr">
        <is>
          <t>CIS</t>
        </is>
      </c>
      <c r="I563" s="24" t="inlineStr">
        <is>
          <t>포괄손익계산서</t>
        </is>
      </c>
      <c r="J563" s="24" t="inlineStr">
        <is>
          <t>dart_OtherLosses</t>
        </is>
      </c>
      <c r="K563" s="24" t="inlineStr">
        <is>
          <t>기타영업외비용</t>
        </is>
      </c>
      <c r="L563" s="24" t="inlineStr">
        <is>
          <t>-</t>
        </is>
      </c>
      <c r="M563" s="24" t="inlineStr">
        <is>
          <t>제 44 기</t>
        </is>
      </c>
      <c r="N563" s="24" t="inlineStr">
        <is>
          <t>4694406061.0</t>
        </is>
      </c>
      <c r="O563" s="24" t="inlineStr">
        <is>
          <t>10742554728.0</t>
        </is>
      </c>
      <c r="P563" s="24" t="inlineStr">
        <is>
          <t>KRW</t>
        </is>
      </c>
      <c r="Q563" s="24" t="inlineStr">
        <is>
          <t>8</t>
        </is>
      </c>
    </row>
    <row r="564" ht="24" customHeight="1">
      <c r="A564" s="29" t="inlineStr">
        <is>
          <t>OpenDART_fnlttSinglAcntAll</t>
        </is>
      </c>
      <c r="B564" s="29" t="inlineStr">
        <is>
          <t>00140955</t>
        </is>
      </c>
      <c r="C564" s="29" t="inlineStr">
        <is>
          <t>한솔케미칼</t>
        </is>
      </c>
      <c r="D564" s="29" t="inlineStr">
        <is>
          <t>hansol</t>
        </is>
      </c>
      <c r="E564" s="29" t="inlineStr">
        <is>
          <t>014680</t>
        </is>
      </c>
      <c r="F564" s="29" t="inlineStr">
        <is>
          <t>2023</t>
        </is>
      </c>
      <c r="G564" s="29" t="inlineStr">
        <is>
          <t>CFS</t>
        </is>
      </c>
      <c r="H564" s="29" t="inlineStr">
        <is>
          <t>CIS</t>
        </is>
      </c>
      <c r="I564" s="29" t="inlineStr">
        <is>
          <t>포괄손익계산서</t>
        </is>
      </c>
      <c r="J564" s="29" t="inlineStr">
        <is>
          <t>dart_TotalSellingGeneralAdministrativeExpenses</t>
        </is>
      </c>
      <c r="K564" s="29" t="inlineStr">
        <is>
          <t>판매비와관리비</t>
        </is>
      </c>
      <c r="L564" s="29" t="inlineStr">
        <is>
          <t>-</t>
        </is>
      </c>
      <c r="M564" s="29" t="inlineStr">
        <is>
          <t>제 44 기</t>
        </is>
      </c>
      <c r="N564" s="29" t="inlineStr">
        <is>
          <t>80815755643.0</t>
        </is>
      </c>
      <c r="O564" s="29" t="inlineStr">
        <is>
          <t>79691990775.0</t>
        </is>
      </c>
      <c r="P564" s="29" t="inlineStr">
        <is>
          <t>KRW</t>
        </is>
      </c>
      <c r="Q564" s="29" t="inlineStr">
        <is>
          <t>9</t>
        </is>
      </c>
    </row>
    <row r="565" ht="24" customHeight="1">
      <c r="A565" s="24" t="inlineStr">
        <is>
          <t>OpenDART_fnlttSinglAcntAll</t>
        </is>
      </c>
      <c r="B565" s="24" t="inlineStr">
        <is>
          <t>00140955</t>
        </is>
      </c>
      <c r="C565" s="24" t="inlineStr">
        <is>
          <t>한솔케미칼</t>
        </is>
      </c>
      <c r="D565" s="24" t="inlineStr">
        <is>
          <t>hansol</t>
        </is>
      </c>
      <c r="E565" s="24" t="inlineStr">
        <is>
          <t>014680</t>
        </is>
      </c>
      <c r="F565" s="24" t="inlineStr">
        <is>
          <t>2023</t>
        </is>
      </c>
      <c r="G565" s="24" t="inlineStr">
        <is>
          <t>CFS</t>
        </is>
      </c>
      <c r="H565" s="24" t="inlineStr">
        <is>
          <t>CIS</t>
        </is>
      </c>
      <c r="I565" s="24" t="inlineStr">
        <is>
          <t>포괄손익계산서</t>
        </is>
      </c>
      <c r="J565" s="24" t="inlineStr">
        <is>
          <t>-표준계정코드 미사용-</t>
        </is>
      </c>
      <c r="K565" s="24" t="inlineStr">
        <is>
          <t>관계기업투자손익</t>
        </is>
      </c>
      <c r="L565" s="24" t="inlineStr">
        <is>
          <t>-</t>
        </is>
      </c>
      <c r="M565" s="24" t="inlineStr">
        <is>
          <t>제 44 기</t>
        </is>
      </c>
      <c r="N565" s="24" t="inlineStr">
        <is>
          <t>12694657939.0</t>
        </is>
      </c>
      <c r="O565" s="24" t="inlineStr">
        <is>
          <t>8271983100.0</t>
        </is>
      </c>
      <c r="P565" s="24" t="inlineStr">
        <is>
          <t>KRW</t>
        </is>
      </c>
      <c r="Q565" s="24" t="inlineStr">
        <is>
          <t>10</t>
        </is>
      </c>
    </row>
    <row r="566" ht="24" customHeight="1">
      <c r="A566" s="29" t="inlineStr">
        <is>
          <t>OpenDART_fnlttSinglAcntAll</t>
        </is>
      </c>
      <c r="B566" s="29" t="inlineStr">
        <is>
          <t>00140955</t>
        </is>
      </c>
      <c r="C566" s="29" t="inlineStr">
        <is>
          <t>한솔케미칼</t>
        </is>
      </c>
      <c r="D566" s="29" t="inlineStr">
        <is>
          <t>hansol</t>
        </is>
      </c>
      <c r="E566" s="29" t="inlineStr">
        <is>
          <t>014680</t>
        </is>
      </c>
      <c r="F566" s="29" t="inlineStr">
        <is>
          <t>2023</t>
        </is>
      </c>
      <c r="G566" s="29" t="inlineStr">
        <is>
          <t>CFS</t>
        </is>
      </c>
      <c r="H566" s="29" t="inlineStr">
        <is>
          <t>CIS</t>
        </is>
      </c>
      <c r="I566" s="29" t="inlineStr">
        <is>
          <t>포괄손익계산서</t>
        </is>
      </c>
      <c r="J566" s="29" t="inlineStr">
        <is>
          <t>ifrs-full_ComprehensiveIncome</t>
        </is>
      </c>
      <c r="K566" s="29" t="inlineStr">
        <is>
          <t>총포괄손익</t>
        </is>
      </c>
      <c r="L566" s="29" t="inlineStr">
        <is>
          <t>-</t>
        </is>
      </c>
      <c r="M566" s="29" t="inlineStr">
        <is>
          <t>제 44 기</t>
        </is>
      </c>
      <c r="N566" s="29" t="inlineStr">
        <is>
          <t>103052775345.0</t>
        </is>
      </c>
      <c r="O566" s="29" t="inlineStr">
        <is>
          <t>166550963646.0</t>
        </is>
      </c>
      <c r="P566" s="29" t="inlineStr">
        <is>
          <t>KRW</t>
        </is>
      </c>
      <c r="Q566" s="29" t="inlineStr">
        <is>
          <t>11</t>
        </is>
      </c>
    </row>
    <row r="567" ht="24" customHeight="1">
      <c r="A567" s="24" t="inlineStr">
        <is>
          <t>OpenDART_fnlttSinglAcntAll</t>
        </is>
      </c>
      <c r="B567" s="24" t="inlineStr">
        <is>
          <t>00140955</t>
        </is>
      </c>
      <c r="C567" s="24" t="inlineStr">
        <is>
          <t>한솔케미칼</t>
        </is>
      </c>
      <c r="D567" s="24" t="inlineStr">
        <is>
          <t>hansol</t>
        </is>
      </c>
      <c r="E567" s="24" t="inlineStr">
        <is>
          <t>014680</t>
        </is>
      </c>
      <c r="F567" s="24" t="inlineStr">
        <is>
          <t>2023</t>
        </is>
      </c>
      <c r="G567" s="24" t="inlineStr">
        <is>
          <t>CFS</t>
        </is>
      </c>
      <c r="H567" s="24" t="inlineStr">
        <is>
          <t>CIS</t>
        </is>
      </c>
      <c r="I567" s="24" t="inlineStr">
        <is>
          <t>포괄손익계산서</t>
        </is>
      </c>
      <c r="J567" s="24" t="inlineStr">
        <is>
          <t>ifrs-full_ComprehensiveIncomeAttributableToNoncontrollingInterests</t>
        </is>
      </c>
      <c r="K567" s="24" t="inlineStr">
        <is>
          <t>비지배지분</t>
        </is>
      </c>
      <c r="L567" s="24" t="inlineStr">
        <is>
          <t>-</t>
        </is>
      </c>
      <c r="M567" s="24" t="inlineStr">
        <is>
          <t>제 44 기</t>
        </is>
      </c>
      <c r="N567" s="24" t="inlineStr">
        <is>
          <t>3291415041.0</t>
        </is>
      </c>
      <c r="O567" s="24" t="inlineStr">
        <is>
          <t>11943989403.0</t>
        </is>
      </c>
      <c r="P567" s="24" t="inlineStr">
        <is>
          <t>KRW</t>
        </is>
      </c>
      <c r="Q567" s="24" t="inlineStr">
        <is>
          <t>13</t>
        </is>
      </c>
    </row>
    <row r="568" ht="24" customHeight="1">
      <c r="A568" s="29" t="inlineStr">
        <is>
          <t>OpenDART_fnlttSinglAcntAll</t>
        </is>
      </c>
      <c r="B568" s="29" t="inlineStr">
        <is>
          <t>00140955</t>
        </is>
      </c>
      <c r="C568" s="29" t="inlineStr">
        <is>
          <t>한솔케미칼</t>
        </is>
      </c>
      <c r="D568" s="29" t="inlineStr">
        <is>
          <t>hansol</t>
        </is>
      </c>
      <c r="E568" s="29" t="inlineStr">
        <is>
          <t>014680</t>
        </is>
      </c>
      <c r="F568" s="29" t="inlineStr">
        <is>
          <t>2023</t>
        </is>
      </c>
      <c r="G568" s="29" t="inlineStr">
        <is>
          <t>CFS</t>
        </is>
      </c>
      <c r="H568" s="29" t="inlineStr">
        <is>
          <t>CIS</t>
        </is>
      </c>
      <c r="I568" s="29" t="inlineStr">
        <is>
          <t>포괄손익계산서</t>
        </is>
      </c>
      <c r="J568" s="29" t="inlineStr">
        <is>
          <t>ifrs-full_ComprehensiveIncomeAttributableToOwnersOfParent</t>
        </is>
      </c>
      <c r="K568" s="29" t="inlineStr">
        <is>
          <t>지배기업의 소유주</t>
        </is>
      </c>
      <c r="L568" s="29" t="inlineStr">
        <is>
          <t>-</t>
        </is>
      </c>
      <c r="M568" s="29" t="inlineStr">
        <is>
          <t>제 44 기</t>
        </is>
      </c>
      <c r="N568" s="29" t="inlineStr">
        <is>
          <t>99761360304.0</t>
        </is>
      </c>
      <c r="O568" s="29" t="inlineStr">
        <is>
          <t>154606974243.0</t>
        </is>
      </c>
      <c r="P568" s="29" t="inlineStr">
        <is>
          <t>KRW</t>
        </is>
      </c>
      <c r="Q568" s="29" t="inlineStr">
        <is>
          <t>14</t>
        </is>
      </c>
    </row>
    <row r="569" ht="24" customHeight="1">
      <c r="A569" s="24" t="inlineStr">
        <is>
          <t>OpenDART_fnlttSinglAcntAll</t>
        </is>
      </c>
      <c r="B569" s="24" t="inlineStr">
        <is>
          <t>00140955</t>
        </is>
      </c>
      <c r="C569" s="24" t="inlineStr">
        <is>
          <t>한솔케미칼</t>
        </is>
      </c>
      <c r="D569" s="24" t="inlineStr">
        <is>
          <t>hansol</t>
        </is>
      </c>
      <c r="E569" s="24" t="inlineStr">
        <is>
          <t>014680</t>
        </is>
      </c>
      <c r="F569" s="24" t="inlineStr">
        <is>
          <t>2023</t>
        </is>
      </c>
      <c r="G569" s="24" t="inlineStr">
        <is>
          <t>CFS</t>
        </is>
      </c>
      <c r="H569" s="24" t="inlineStr">
        <is>
          <t>CIS</t>
        </is>
      </c>
      <c r="I569" s="24" t="inlineStr">
        <is>
          <t>포괄손익계산서</t>
        </is>
      </c>
      <c r="J569" s="24" t="inlineStr">
        <is>
          <t>ifrs-full_CostOfSales</t>
        </is>
      </c>
      <c r="K569" s="24" t="inlineStr">
        <is>
          <t>매출원가</t>
        </is>
      </c>
      <c r="L569" s="24" t="inlineStr">
        <is>
          <t>-</t>
        </is>
      </c>
      <c r="M569" s="24" t="inlineStr">
        <is>
          <t>제 44 기</t>
        </is>
      </c>
      <c r="N569" s="24" t="inlineStr">
        <is>
          <t>566694534443.0</t>
        </is>
      </c>
      <c r="O569" s="24" t="inlineStr">
        <is>
          <t>619788692622.0</t>
        </is>
      </c>
      <c r="P569" s="24" t="inlineStr">
        <is>
          <t>KRW</t>
        </is>
      </c>
      <c r="Q569" s="24" t="inlineStr">
        <is>
          <t>15</t>
        </is>
      </c>
    </row>
    <row r="570" ht="24" customHeight="1">
      <c r="A570" s="29" t="inlineStr">
        <is>
          <t>OpenDART_fnlttSinglAcntAll</t>
        </is>
      </c>
      <c r="B570" s="29" t="inlineStr">
        <is>
          <t>00140955</t>
        </is>
      </c>
      <c r="C570" s="29" t="inlineStr">
        <is>
          <t>한솔케미칼</t>
        </is>
      </c>
      <c r="D570" s="29" t="inlineStr">
        <is>
          <t>hansol</t>
        </is>
      </c>
      <c r="E570" s="29" t="inlineStr">
        <is>
          <t>014680</t>
        </is>
      </c>
      <c r="F570" s="29" t="inlineStr">
        <is>
          <t>2023</t>
        </is>
      </c>
      <c r="G570" s="29" t="inlineStr">
        <is>
          <t>CFS</t>
        </is>
      </c>
      <c r="H570" s="29" t="inlineStr">
        <is>
          <t>CIS</t>
        </is>
      </c>
      <c r="I570" s="29" t="inlineStr">
        <is>
          <t>포괄손익계산서</t>
        </is>
      </c>
      <c r="J570" s="29" t="inlineStr">
        <is>
          <t>dart_CostOfSalesFromSaleOfGoodsProduct</t>
        </is>
      </c>
      <c r="K570" s="29" t="inlineStr">
        <is>
          <t>제품매출원가</t>
        </is>
      </c>
      <c r="L570" s="29" t="inlineStr">
        <is>
          <t>-</t>
        </is>
      </c>
      <c r="M570" s="29" t="inlineStr">
        <is>
          <t>제 44 기</t>
        </is>
      </c>
      <c r="N570" s="29" t="inlineStr">
        <is>
          <t>516706963830.0</t>
        </is>
      </c>
      <c r="O570" s="29" t="inlineStr">
        <is>
          <t>557968812661.0</t>
        </is>
      </c>
      <c r="P570" s="29" t="inlineStr">
        <is>
          <t>KRW</t>
        </is>
      </c>
      <c r="Q570" s="29" t="inlineStr">
        <is>
          <t>16</t>
        </is>
      </c>
    </row>
    <row r="571" ht="24" customHeight="1">
      <c r="A571" s="24" t="inlineStr">
        <is>
          <t>OpenDART_fnlttSinglAcntAll</t>
        </is>
      </c>
      <c r="B571" s="24" t="inlineStr">
        <is>
          <t>00140955</t>
        </is>
      </c>
      <c r="C571" s="24" t="inlineStr">
        <is>
          <t>한솔케미칼</t>
        </is>
      </c>
      <c r="D571" s="24" t="inlineStr">
        <is>
          <t>hansol</t>
        </is>
      </c>
      <c r="E571" s="24" t="inlineStr">
        <is>
          <t>014680</t>
        </is>
      </c>
      <c r="F571" s="24" t="inlineStr">
        <is>
          <t>2023</t>
        </is>
      </c>
      <c r="G571" s="24" t="inlineStr">
        <is>
          <t>CFS</t>
        </is>
      </c>
      <c r="H571" s="24" t="inlineStr">
        <is>
          <t>CIS</t>
        </is>
      </c>
      <c r="I571" s="24" t="inlineStr">
        <is>
          <t>포괄손익계산서</t>
        </is>
      </c>
      <c r="J571" s="24" t="inlineStr">
        <is>
          <t>dart_OtherCostOfSales</t>
        </is>
      </c>
      <c r="K571" s="24" t="inlineStr">
        <is>
          <t>기타매출원가</t>
        </is>
      </c>
      <c r="L571" s="24" t="inlineStr">
        <is>
          <t>-</t>
        </is>
      </c>
      <c r="M571" s="24" t="inlineStr">
        <is>
          <t>제 44 기</t>
        </is>
      </c>
      <c r="N571" s="24" t="inlineStr">
        <is>
          <t>1949937218.0</t>
        </is>
      </c>
      <c r="O571" s="24" t="inlineStr">
        <is>
          <t>5272623353.0</t>
        </is>
      </c>
      <c r="P571" s="24" t="inlineStr">
        <is>
          <t>KRW</t>
        </is>
      </c>
      <c r="Q571" s="24" t="inlineStr">
        <is>
          <t>17</t>
        </is>
      </c>
    </row>
    <row r="572" ht="24" customHeight="1">
      <c r="A572" s="29" t="inlineStr">
        <is>
          <t>OpenDART_fnlttSinglAcntAll</t>
        </is>
      </c>
      <c r="B572" s="29" t="inlineStr">
        <is>
          <t>00140955</t>
        </is>
      </c>
      <c r="C572" s="29" t="inlineStr">
        <is>
          <t>한솔케미칼</t>
        </is>
      </c>
      <c r="D572" s="29" t="inlineStr">
        <is>
          <t>hansol</t>
        </is>
      </c>
      <c r="E572" s="29" t="inlineStr">
        <is>
          <t>014680</t>
        </is>
      </c>
      <c r="F572" s="29" t="inlineStr">
        <is>
          <t>2023</t>
        </is>
      </c>
      <c r="G572" s="29" t="inlineStr">
        <is>
          <t>CFS</t>
        </is>
      </c>
      <c r="H572" s="29" t="inlineStr">
        <is>
          <t>CIS</t>
        </is>
      </c>
      <c r="I572" s="29" t="inlineStr">
        <is>
          <t>포괄손익계산서</t>
        </is>
      </c>
      <c r="J572" s="29" t="inlineStr">
        <is>
          <t>ifrs-full_CostOfMerchandiseSold</t>
        </is>
      </c>
      <c r="K572" s="29" t="inlineStr">
        <is>
          <t>상품매출원가</t>
        </is>
      </c>
      <c r="L572" s="29" t="inlineStr">
        <is>
          <t>-</t>
        </is>
      </c>
      <c r="M572" s="29" t="inlineStr">
        <is>
          <t>제 44 기</t>
        </is>
      </c>
      <c r="N572" s="29" t="inlineStr">
        <is>
          <t>48037633395.0</t>
        </is>
      </c>
      <c r="O572" s="29" t="inlineStr">
        <is>
          <t>56547256608.0</t>
        </is>
      </c>
      <c r="P572" s="29" t="inlineStr">
        <is>
          <t>KRW</t>
        </is>
      </c>
      <c r="Q572" s="29" t="inlineStr">
        <is>
          <t>18</t>
        </is>
      </c>
    </row>
    <row r="573" ht="24" customHeight="1">
      <c r="A573" s="24" t="inlineStr">
        <is>
          <t>OpenDART_fnlttSinglAcntAll</t>
        </is>
      </c>
      <c r="B573" s="24" t="inlineStr">
        <is>
          <t>00140955</t>
        </is>
      </c>
      <c r="C573" s="24" t="inlineStr">
        <is>
          <t>한솔케미칼</t>
        </is>
      </c>
      <c r="D573" s="24" t="inlineStr">
        <is>
          <t>hansol</t>
        </is>
      </c>
      <c r="E573" s="24" t="inlineStr">
        <is>
          <t>014680</t>
        </is>
      </c>
      <c r="F573" s="24" t="inlineStr">
        <is>
          <t>2023</t>
        </is>
      </c>
      <c r="G573" s="24" t="inlineStr">
        <is>
          <t>CFS</t>
        </is>
      </c>
      <c r="H573" s="24" t="inlineStr">
        <is>
          <t>CIS</t>
        </is>
      </c>
      <c r="I573" s="24" t="inlineStr">
        <is>
          <t>포괄손익계산서</t>
        </is>
      </c>
      <c r="J573" s="24" t="inlineStr">
        <is>
          <t>ifrs-full_BasicEarningsLossPerShare</t>
        </is>
      </c>
      <c r="K573" s="24" t="inlineStr">
        <is>
          <t>기본주당순이익</t>
        </is>
      </c>
      <c r="L573" s="24" t="inlineStr">
        <is>
          <t>-</t>
        </is>
      </c>
      <c r="M573" s="24" t="inlineStr">
        <is>
          <t>제 44 기</t>
        </is>
      </c>
      <c r="N573" s="24" t="inlineStr">
        <is>
          <t>9684.0</t>
        </is>
      </c>
      <c r="O573" s="24" t="inlineStr">
        <is>
          <t>14099.0</t>
        </is>
      </c>
      <c r="P573" s="24" t="inlineStr">
        <is>
          <t>KRW</t>
        </is>
      </c>
      <c r="Q573" s="24" t="inlineStr">
        <is>
          <t>20</t>
        </is>
      </c>
    </row>
    <row r="574" ht="24" customHeight="1">
      <c r="A574" s="29" t="inlineStr">
        <is>
          <t>OpenDART_fnlttSinglAcntAll</t>
        </is>
      </c>
      <c r="B574" s="29" t="inlineStr">
        <is>
          <t>00140955</t>
        </is>
      </c>
      <c r="C574" s="29" t="inlineStr">
        <is>
          <t>한솔케미칼</t>
        </is>
      </c>
      <c r="D574" s="29" t="inlineStr">
        <is>
          <t>hansol</t>
        </is>
      </c>
      <c r="E574" s="29" t="inlineStr">
        <is>
          <t>014680</t>
        </is>
      </c>
      <c r="F574" s="29" t="inlineStr">
        <is>
          <t>2023</t>
        </is>
      </c>
      <c r="G574" s="29" t="inlineStr">
        <is>
          <t>CFS</t>
        </is>
      </c>
      <c r="H574" s="29" t="inlineStr">
        <is>
          <t>CIS</t>
        </is>
      </c>
      <c r="I574" s="29" t="inlineStr">
        <is>
          <t>포괄손익계산서</t>
        </is>
      </c>
      <c r="J574" s="29" t="inlineStr">
        <is>
          <t>ifrs-full_DilutedEarningsLossPerShare</t>
        </is>
      </c>
      <c r="K574" s="29" t="inlineStr">
        <is>
          <t>희석주당순이익</t>
        </is>
      </c>
      <c r="L574" s="29" t="inlineStr">
        <is>
          <t>-</t>
        </is>
      </c>
      <c r="M574" s="29" t="inlineStr">
        <is>
          <t>제 44 기</t>
        </is>
      </c>
      <c r="N574" s="29" t="inlineStr">
        <is>
          <t>9610.0</t>
        </is>
      </c>
      <c r="O574" s="29" t="inlineStr">
        <is>
          <t>14021.0</t>
        </is>
      </c>
      <c r="P574" s="29" t="inlineStr">
        <is>
          <t>KRW</t>
        </is>
      </c>
      <c r="Q574" s="29" t="inlineStr">
        <is>
          <t>21</t>
        </is>
      </c>
    </row>
    <row r="575" ht="24" customHeight="1">
      <c r="A575" s="24" t="inlineStr">
        <is>
          <t>OpenDART_fnlttSinglAcntAll</t>
        </is>
      </c>
      <c r="B575" s="24" t="inlineStr">
        <is>
          <t>00140955</t>
        </is>
      </c>
      <c r="C575" s="24" t="inlineStr">
        <is>
          <t>한솔케미칼</t>
        </is>
      </c>
      <c r="D575" s="24" t="inlineStr">
        <is>
          <t>hansol</t>
        </is>
      </c>
      <c r="E575" s="24" t="inlineStr">
        <is>
          <t>014680</t>
        </is>
      </c>
      <c r="F575" s="24" t="inlineStr">
        <is>
          <t>2023</t>
        </is>
      </c>
      <c r="G575" s="24" t="inlineStr">
        <is>
          <t>CFS</t>
        </is>
      </c>
      <c r="H575" s="24" t="inlineStr">
        <is>
          <t>CIS</t>
        </is>
      </c>
      <c r="I575" s="24" t="inlineStr">
        <is>
          <t>포괄손익계산서</t>
        </is>
      </c>
      <c r="J575" s="24" t="inlineStr">
        <is>
          <t>ifrs-full_FinanceCosts</t>
        </is>
      </c>
      <c r="K575" s="24" t="inlineStr">
        <is>
          <t>금융비용</t>
        </is>
      </c>
      <c r="L575" s="24" t="inlineStr">
        <is>
          <t>-</t>
        </is>
      </c>
      <c r="M575" s="24" t="inlineStr">
        <is>
          <t>제 44 기</t>
        </is>
      </c>
      <c r="N575" s="24" t="inlineStr">
        <is>
          <t>9426230375.0</t>
        </is>
      </c>
      <c r="O575" s="24" t="inlineStr">
        <is>
          <t>7518951400.0</t>
        </is>
      </c>
      <c r="P575" s="24" t="inlineStr">
        <is>
          <t>KRW</t>
        </is>
      </c>
      <c r="Q575" s="24" t="inlineStr">
        <is>
          <t>22</t>
        </is>
      </c>
    </row>
    <row r="576" ht="24" customHeight="1">
      <c r="A576" s="29" t="inlineStr">
        <is>
          <t>OpenDART_fnlttSinglAcntAll</t>
        </is>
      </c>
      <c r="B576" s="29" t="inlineStr">
        <is>
          <t>00140955</t>
        </is>
      </c>
      <c r="C576" s="29" t="inlineStr">
        <is>
          <t>한솔케미칼</t>
        </is>
      </c>
      <c r="D576" s="29" t="inlineStr">
        <is>
          <t>hansol</t>
        </is>
      </c>
      <c r="E576" s="29" t="inlineStr">
        <is>
          <t>014680</t>
        </is>
      </c>
      <c r="F576" s="29" t="inlineStr">
        <is>
          <t>2023</t>
        </is>
      </c>
      <c r="G576" s="29" t="inlineStr">
        <is>
          <t>CFS</t>
        </is>
      </c>
      <c r="H576" s="29" t="inlineStr">
        <is>
          <t>CIS</t>
        </is>
      </c>
      <c r="I576" s="29" t="inlineStr">
        <is>
          <t>포괄손익계산서</t>
        </is>
      </c>
      <c r="J576" s="29" t="inlineStr">
        <is>
          <t>ifrs-full_FinanceIncome</t>
        </is>
      </c>
      <c r="K576" s="29" t="inlineStr">
        <is>
          <t>금융수익</t>
        </is>
      </c>
      <c r="L576" s="29" t="inlineStr">
        <is>
          <t>-</t>
        </is>
      </c>
      <c r="M576" s="29" t="inlineStr">
        <is>
          <t>제 44 기</t>
        </is>
      </c>
      <c r="N576" s="29" t="inlineStr">
        <is>
          <t>8690456069.0</t>
        </is>
      </c>
      <c r="O576" s="29" t="inlineStr">
        <is>
          <t>9227699362.0</t>
        </is>
      </c>
      <c r="P576" s="29" t="inlineStr">
        <is>
          <t>KRW</t>
        </is>
      </c>
      <c r="Q576" s="29" t="inlineStr">
        <is>
          <t>23</t>
        </is>
      </c>
    </row>
    <row r="577" ht="24" customHeight="1">
      <c r="A577" s="24" t="inlineStr">
        <is>
          <t>OpenDART_fnlttSinglAcntAll</t>
        </is>
      </c>
      <c r="B577" s="24" t="inlineStr">
        <is>
          <t>00140955</t>
        </is>
      </c>
      <c r="C577" s="24" t="inlineStr">
        <is>
          <t>한솔케미칼</t>
        </is>
      </c>
      <c r="D577" s="24" t="inlineStr">
        <is>
          <t>hansol</t>
        </is>
      </c>
      <c r="E577" s="24" t="inlineStr">
        <is>
          <t>014680</t>
        </is>
      </c>
      <c r="F577" s="24" t="inlineStr">
        <is>
          <t>2023</t>
        </is>
      </c>
      <c r="G577" s="24" t="inlineStr">
        <is>
          <t>CFS</t>
        </is>
      </c>
      <c r="H577" s="24" t="inlineStr">
        <is>
          <t>CIS</t>
        </is>
      </c>
      <c r="I577" s="24" t="inlineStr">
        <is>
          <t>포괄손익계산서</t>
        </is>
      </c>
      <c r="J577" s="24" t="inlineStr">
        <is>
          <t>ifrs-full_GrossProfit</t>
        </is>
      </c>
      <c r="K577" s="24" t="inlineStr">
        <is>
          <t>매출총이익</t>
        </is>
      </c>
      <c r="L577" s="24" t="inlineStr">
        <is>
          <t>-</t>
        </is>
      </c>
      <c r="M577" s="24" t="inlineStr">
        <is>
          <t>제 44 기</t>
        </is>
      </c>
      <c r="N577" s="24" t="inlineStr">
        <is>
          <t>204960107116.0</t>
        </is>
      </c>
      <c r="O577" s="24" t="inlineStr">
        <is>
          <t>265682099239.0</t>
        </is>
      </c>
      <c r="P577" s="24" t="inlineStr">
        <is>
          <t>KRW</t>
        </is>
      </c>
      <c r="Q577" s="24" t="inlineStr">
        <is>
          <t>24</t>
        </is>
      </c>
    </row>
    <row r="578" ht="24" customHeight="1">
      <c r="A578" s="29" t="inlineStr">
        <is>
          <t>OpenDART_fnlttSinglAcntAll</t>
        </is>
      </c>
      <c r="B578" s="29" t="inlineStr">
        <is>
          <t>00140955</t>
        </is>
      </c>
      <c r="C578" s="29" t="inlineStr">
        <is>
          <t>한솔케미칼</t>
        </is>
      </c>
      <c r="D578" s="29" t="inlineStr">
        <is>
          <t>hansol</t>
        </is>
      </c>
      <c r="E578" s="29" t="inlineStr">
        <is>
          <t>014680</t>
        </is>
      </c>
      <c r="F578" s="29" t="inlineStr">
        <is>
          <t>2023</t>
        </is>
      </c>
      <c r="G578" s="29" t="inlineStr">
        <is>
          <t>CFS</t>
        </is>
      </c>
      <c r="H578" s="29" t="inlineStr">
        <is>
          <t>CIS</t>
        </is>
      </c>
      <c r="I578" s="29" t="inlineStr">
        <is>
          <t>포괄손익계산서</t>
        </is>
      </c>
      <c r="J578" s="29" t="inlineStr">
        <is>
          <t>ifrs-full_IncomeTaxExpenseContinuingOperations</t>
        </is>
      </c>
      <c r="K578" s="29" t="inlineStr">
        <is>
          <t>법인세비용</t>
        </is>
      </c>
      <c r="L578" s="29" t="inlineStr">
        <is>
          <t>-</t>
        </is>
      </c>
      <c r="M578" s="29" t="inlineStr">
        <is>
          <t>제 44 기</t>
        </is>
      </c>
      <c r="N578" s="29" t="inlineStr">
        <is>
          <t>26902312689.0</t>
        </is>
      </c>
      <c r="O578" s="29" t="inlineStr">
        <is>
          <t>27260104010.0</t>
        </is>
      </c>
      <c r="P578" s="29" t="inlineStr">
        <is>
          <t>KRW</t>
        </is>
      </c>
      <c r="Q578" s="29" t="inlineStr">
        <is>
          <t>25</t>
        </is>
      </c>
    </row>
    <row r="579" ht="24" customHeight="1">
      <c r="A579" s="24" t="inlineStr">
        <is>
          <t>OpenDART_fnlttSinglAcntAll</t>
        </is>
      </c>
      <c r="B579" s="24" t="inlineStr">
        <is>
          <t>00140955</t>
        </is>
      </c>
      <c r="C579" s="24" t="inlineStr">
        <is>
          <t>한솔케미칼</t>
        </is>
      </c>
      <c r="D579" s="24" t="inlineStr">
        <is>
          <t>hansol</t>
        </is>
      </c>
      <c r="E579" s="24" t="inlineStr">
        <is>
          <t>014680</t>
        </is>
      </c>
      <c r="F579" s="24" t="inlineStr">
        <is>
          <t>2023</t>
        </is>
      </c>
      <c r="G579" s="24" t="inlineStr">
        <is>
          <t>CFS</t>
        </is>
      </c>
      <c r="H579" s="24" t="inlineStr">
        <is>
          <t>CIS</t>
        </is>
      </c>
      <c r="I579" s="24" t="inlineStr">
        <is>
          <t>포괄손익계산서</t>
        </is>
      </c>
      <c r="J579" s="24" t="inlineStr">
        <is>
          <t>ifrs-full_OtherComprehensiveIncome</t>
        </is>
      </c>
      <c r="K579" s="24" t="inlineStr">
        <is>
          <t>기타포괄손익</t>
        </is>
      </c>
      <c r="L579" s="24" t="inlineStr">
        <is>
          <t>-</t>
        </is>
      </c>
      <c r="M579" s="24" t="inlineStr">
        <is>
          <t>제 44 기</t>
        </is>
      </c>
      <c r="N579" s="24" t="inlineStr">
        <is>
          <t>-5637347893.0</t>
        </is>
      </c>
      <c r="O579" s="24" t="inlineStr">
        <is>
          <t>-426791674.0</t>
        </is>
      </c>
      <c r="P579" s="24" t="inlineStr">
        <is>
          <t>KRW</t>
        </is>
      </c>
      <c r="Q579" s="24" t="inlineStr">
        <is>
          <t>26</t>
        </is>
      </c>
    </row>
    <row r="580" ht="24" customHeight="1">
      <c r="A580" s="29" t="inlineStr">
        <is>
          <t>OpenDART_fnlttSinglAcntAll</t>
        </is>
      </c>
      <c r="B580" s="29" t="inlineStr">
        <is>
          <t>00140955</t>
        </is>
      </c>
      <c r="C580" s="29" t="inlineStr">
        <is>
          <t>한솔케미칼</t>
        </is>
      </c>
      <c r="D580" s="29" t="inlineStr">
        <is>
          <t>hansol</t>
        </is>
      </c>
      <c r="E580" s="29" t="inlineStr">
        <is>
          <t>014680</t>
        </is>
      </c>
      <c r="F580" s="29" t="inlineStr">
        <is>
          <t>2023</t>
        </is>
      </c>
      <c r="G580" s="29" t="inlineStr">
        <is>
          <t>CFS</t>
        </is>
      </c>
      <c r="H580" s="29" t="inlineStr">
        <is>
          <t>CIS</t>
        </is>
      </c>
      <c r="I580" s="29" t="inlineStr">
        <is>
          <t>포괄손익계산서</t>
        </is>
      </c>
      <c r="J580" s="29" t="inlineStr">
        <is>
          <t>ifrs-full_OtherComprehensiveIncomeThatWillBeReclassifiedToProfitOrLossNetOfTax</t>
        </is>
      </c>
      <c r="K580" s="29" t="inlineStr">
        <is>
          <t>당기손익으로 재분류될 수 있는 항목(세후기타포괄손익)</t>
        </is>
      </c>
      <c r="L580" s="29" t="inlineStr">
        <is>
          <t>-</t>
        </is>
      </c>
      <c r="M580" s="29" t="inlineStr">
        <is>
          <t>제 44 기</t>
        </is>
      </c>
      <c r="N580" s="29" t="inlineStr">
        <is>
          <t>66903018.0</t>
        </is>
      </c>
      <c r="O580" s="29" t="inlineStr">
        <is>
          <t>-3748590442.0</t>
        </is>
      </c>
      <c r="P580" s="29" t="inlineStr">
        <is>
          <t>KRW</t>
        </is>
      </c>
      <c r="Q580" s="29" t="inlineStr">
        <is>
          <t>27</t>
        </is>
      </c>
    </row>
    <row r="581" ht="24" customHeight="1">
      <c r="A581" s="24" t="inlineStr">
        <is>
          <t>OpenDART_fnlttSinglAcntAll</t>
        </is>
      </c>
      <c r="B581" s="24" t="inlineStr">
        <is>
          <t>00140955</t>
        </is>
      </c>
      <c r="C581" s="24" t="inlineStr">
        <is>
          <t>한솔케미칼</t>
        </is>
      </c>
      <c r="D581" s="24" t="inlineStr">
        <is>
          <t>hansol</t>
        </is>
      </c>
      <c r="E581" s="24" t="inlineStr">
        <is>
          <t>014680</t>
        </is>
      </c>
      <c r="F581" s="24" t="inlineStr">
        <is>
          <t>2023</t>
        </is>
      </c>
      <c r="G581" s="24" t="inlineStr">
        <is>
          <t>CFS</t>
        </is>
      </c>
      <c r="H581" s="24" t="inlineStr">
        <is>
          <t>CIS</t>
        </is>
      </c>
      <c r="I581" s="24" t="inlineStr">
        <is>
          <t>포괄손익계산서</t>
        </is>
      </c>
      <c r="J581" s="24" t="inlineStr">
        <is>
          <t>ifrs-full_GainsLossesOnExchangeDifferencesOnTranslationNetOfTax</t>
        </is>
      </c>
      <c r="K581" s="24" t="inlineStr">
        <is>
          <t>해외사업장환산손익</t>
        </is>
      </c>
      <c r="L581" s="24" t="inlineStr">
        <is>
          <t>-</t>
        </is>
      </c>
      <c r="M581" s="24" t="inlineStr">
        <is>
          <t>제 44 기</t>
        </is>
      </c>
      <c r="N581" s="24" t="inlineStr">
        <is>
          <t>-8554371.0</t>
        </is>
      </c>
      <c r="O581" s="24" t="inlineStr">
        <is>
          <t>-4022943635.0</t>
        </is>
      </c>
      <c r="P581" s="24" t="inlineStr">
        <is>
          <t>KRW</t>
        </is>
      </c>
      <c r="Q581" s="24" t="inlineStr">
        <is>
          <t>28</t>
        </is>
      </c>
    </row>
    <row r="582" ht="24" customHeight="1">
      <c r="A582" s="29" t="inlineStr">
        <is>
          <t>OpenDART_fnlttSinglAcntAll</t>
        </is>
      </c>
      <c r="B582" s="29" t="inlineStr">
        <is>
          <t>00140955</t>
        </is>
      </c>
      <c r="C582" s="29" t="inlineStr">
        <is>
          <t>한솔케미칼</t>
        </is>
      </c>
      <c r="D582" s="29" t="inlineStr">
        <is>
          <t>hansol</t>
        </is>
      </c>
      <c r="E582" s="29" t="inlineStr">
        <is>
          <t>014680</t>
        </is>
      </c>
      <c r="F582" s="29" t="inlineStr">
        <is>
          <t>2023</t>
        </is>
      </c>
      <c r="G582" s="29" t="inlineStr">
        <is>
          <t>CFS</t>
        </is>
      </c>
      <c r="H582" s="29" t="inlineStr">
        <is>
          <t>CIS</t>
        </is>
      </c>
      <c r="I582" s="29" t="inlineStr">
        <is>
          <t>포괄손익계산서</t>
        </is>
      </c>
      <c r="J582" s="29" t="inlineStr">
        <is>
          <t>ifrs-full_ShareOfOtherComprehensiveIncomeOfAssociatesAndJointVenturesAccountedForUsingEquityMethodThatWillBeReclassifiedToProfitOrLossNetOfTax</t>
        </is>
      </c>
      <c r="K582" s="29" t="inlineStr">
        <is>
          <t>지분법자본변동</t>
        </is>
      </c>
      <c r="L582" s="29" t="inlineStr">
        <is>
          <t>-</t>
        </is>
      </c>
      <c r="M582" s="29" t="inlineStr">
        <is>
          <t>제 44 기</t>
        </is>
      </c>
      <c r="N582" s="29" t="inlineStr">
        <is>
          <t>75457389.0</t>
        </is>
      </c>
      <c r="O582" s="29" t="inlineStr">
        <is>
          <t>274353193.0</t>
        </is>
      </c>
      <c r="P582" s="29" t="inlineStr">
        <is>
          <t>KRW</t>
        </is>
      </c>
      <c r="Q582" s="29" t="inlineStr">
        <is>
          <t>29</t>
        </is>
      </c>
    </row>
    <row r="583" ht="24" customHeight="1">
      <c r="A583" s="24" t="inlineStr">
        <is>
          <t>OpenDART_fnlttSinglAcntAll</t>
        </is>
      </c>
      <c r="B583" s="24" t="inlineStr">
        <is>
          <t>00140955</t>
        </is>
      </c>
      <c r="C583" s="24" t="inlineStr">
        <is>
          <t>한솔케미칼</t>
        </is>
      </c>
      <c r="D583" s="24" t="inlineStr">
        <is>
          <t>hansol</t>
        </is>
      </c>
      <c r="E583" s="24" t="inlineStr">
        <is>
          <t>014680</t>
        </is>
      </c>
      <c r="F583" s="24" t="inlineStr">
        <is>
          <t>2023</t>
        </is>
      </c>
      <c r="G583" s="24" t="inlineStr">
        <is>
          <t>CFS</t>
        </is>
      </c>
      <c r="H583" s="24" t="inlineStr">
        <is>
          <t>CIS</t>
        </is>
      </c>
      <c r="I583" s="24" t="inlineStr">
        <is>
          <t>포괄손익계산서</t>
        </is>
      </c>
      <c r="J583" s="24" t="inlineStr">
        <is>
          <t>ifrs-full_OtherComprehensiveIncomeThatWillNotBeReclassifiedToProfitOrLossNetOfTax</t>
        </is>
      </c>
      <c r="K583" s="24" t="inlineStr">
        <is>
          <t>후속적으로 당기손익으로 재분류되지 않는항목(세후기타포괄손익)</t>
        </is>
      </c>
      <c r="L583" s="24" t="inlineStr">
        <is>
          <t>-</t>
        </is>
      </c>
      <c r="M583" s="24" t="inlineStr">
        <is>
          <t>제 44 기</t>
        </is>
      </c>
      <c r="N583" s="24" t="inlineStr">
        <is>
          <t>-5704250911.0</t>
        </is>
      </c>
      <c r="O583" s="24" t="inlineStr">
        <is>
          <t>3321798768.0</t>
        </is>
      </c>
      <c r="P583" s="24" t="inlineStr">
        <is>
          <t>KRW</t>
        </is>
      </c>
      <c r="Q583" s="24" t="inlineStr">
        <is>
          <t>30</t>
        </is>
      </c>
    </row>
    <row r="584" ht="24" customHeight="1">
      <c r="A584" s="29" t="inlineStr">
        <is>
          <t>OpenDART_fnlttSinglAcntAll</t>
        </is>
      </c>
      <c r="B584" s="29" t="inlineStr">
        <is>
          <t>00140955</t>
        </is>
      </c>
      <c r="C584" s="29" t="inlineStr">
        <is>
          <t>한솔케미칼</t>
        </is>
      </c>
      <c r="D584" s="29" t="inlineStr">
        <is>
          <t>hansol</t>
        </is>
      </c>
      <c r="E584" s="29" t="inlineStr">
        <is>
          <t>014680</t>
        </is>
      </c>
      <c r="F584" s="29" t="inlineStr">
        <is>
          <t>2023</t>
        </is>
      </c>
      <c r="G584" s="29" t="inlineStr">
        <is>
          <t>CFS</t>
        </is>
      </c>
      <c r="H584" s="29" t="inlineStr">
        <is>
          <t>CIS</t>
        </is>
      </c>
      <c r="I584" s="29" t="inlineStr">
        <is>
          <t>포괄손익계산서</t>
        </is>
      </c>
      <c r="J584" s="29" t="inlineStr">
        <is>
          <t>-표준계정코드 미사용-</t>
        </is>
      </c>
      <c r="K584" s="29" t="inlineStr">
        <is>
          <t>지분법이익잉여금변동</t>
        </is>
      </c>
      <c r="L584" s="29" t="inlineStr">
        <is>
          <t>-</t>
        </is>
      </c>
      <c r="M584" s="29" t="inlineStr">
        <is>
          <t>제 44 기</t>
        </is>
      </c>
      <c r="N584" s="29" t="inlineStr">
        <is>
          <t>-296691467.0</t>
        </is>
      </c>
      <c r="O584" s="29" t="inlineStr">
        <is>
          <t>해당 없음</t>
        </is>
      </c>
      <c r="P584" s="29" t="inlineStr">
        <is>
          <t>KRW</t>
        </is>
      </c>
      <c r="Q584" s="29" t="inlineStr">
        <is>
          <t>31</t>
        </is>
      </c>
    </row>
    <row r="585" ht="24" customHeight="1">
      <c r="A585" s="24" t="inlineStr">
        <is>
          <t>OpenDART_fnlttSinglAcntAll</t>
        </is>
      </c>
      <c r="B585" s="24" t="inlineStr">
        <is>
          <t>00140955</t>
        </is>
      </c>
      <c r="C585" s="24" t="inlineStr">
        <is>
          <t>한솔케미칼</t>
        </is>
      </c>
      <c r="D585" s="24" t="inlineStr">
        <is>
          <t>hansol</t>
        </is>
      </c>
      <c r="E585" s="24" t="inlineStr">
        <is>
          <t>014680</t>
        </is>
      </c>
      <c r="F585" s="24" t="inlineStr">
        <is>
          <t>2023</t>
        </is>
      </c>
      <c r="G585" s="24" t="inlineStr">
        <is>
          <t>CFS</t>
        </is>
      </c>
      <c r="H585" s="24" t="inlineStr">
        <is>
          <t>CIS</t>
        </is>
      </c>
      <c r="I585" s="24" t="inlineStr">
        <is>
          <t>포괄손익계산서</t>
        </is>
      </c>
      <c r="J585" s="24" t="inlineStr">
        <is>
          <t>-표준계정코드 미사용-</t>
        </is>
      </c>
      <c r="K585" s="24" t="inlineStr">
        <is>
          <t>기타포괄손익-공정가치측정금융자산 평가손익(세후기타포괄손익)</t>
        </is>
      </c>
      <c r="L585" s="24" t="inlineStr">
        <is>
          <t>-</t>
        </is>
      </c>
      <c r="M585" s="24" t="inlineStr">
        <is>
          <t>제 44 기</t>
        </is>
      </c>
      <c r="N585" s="24" t="inlineStr">
        <is>
          <t>-514360364.0</t>
        </is>
      </c>
      <c r="O585" s="24" t="inlineStr">
        <is>
          <t>-475974713.0</t>
        </is>
      </c>
      <c r="P585" s="24" t="inlineStr">
        <is>
          <t>KRW</t>
        </is>
      </c>
      <c r="Q585" s="24" t="inlineStr">
        <is>
          <t>32</t>
        </is>
      </c>
    </row>
    <row r="586" ht="24" customHeight="1">
      <c r="A586" s="29" t="inlineStr">
        <is>
          <t>OpenDART_fnlttSinglAcntAll</t>
        </is>
      </c>
      <c r="B586" s="29" t="inlineStr">
        <is>
          <t>00140955</t>
        </is>
      </c>
      <c r="C586" s="29" t="inlineStr">
        <is>
          <t>한솔케미칼</t>
        </is>
      </c>
      <c r="D586" s="29" t="inlineStr">
        <is>
          <t>hansol</t>
        </is>
      </c>
      <c r="E586" s="29" t="inlineStr">
        <is>
          <t>014680</t>
        </is>
      </c>
      <c r="F586" s="29" t="inlineStr">
        <is>
          <t>2023</t>
        </is>
      </c>
      <c r="G586" s="29" t="inlineStr">
        <is>
          <t>CFS</t>
        </is>
      </c>
      <c r="H586" s="29" t="inlineStr">
        <is>
          <t>CIS</t>
        </is>
      </c>
      <c r="I586" s="29" t="inlineStr">
        <is>
          <t>포괄손익계산서</t>
        </is>
      </c>
      <c r="J586" s="29" t="inlineStr">
        <is>
          <t>ifrs-full_OtherComprehensiveIncomeNetOfTaxGainsLossesOnRemeasurementsOfDefinedBenefitPlans</t>
        </is>
      </c>
      <c r="K586" s="29" t="inlineStr">
        <is>
          <t>확정급여제도의 재측정요소(세후기타포괄손익)</t>
        </is>
      </c>
      <c r="L586" s="29" t="inlineStr">
        <is>
          <t>-</t>
        </is>
      </c>
      <c r="M586" s="29" t="inlineStr">
        <is>
          <t>제 44 기</t>
        </is>
      </c>
      <c r="N586" s="29" t="inlineStr">
        <is>
          <t>-4893199080.0</t>
        </is>
      </c>
      <c r="O586" s="29" t="inlineStr">
        <is>
          <t>3797773481.0</t>
        </is>
      </c>
      <c r="P586" s="29" t="inlineStr">
        <is>
          <t>KRW</t>
        </is>
      </c>
      <c r="Q586" s="29" t="inlineStr">
        <is>
          <t>33</t>
        </is>
      </c>
    </row>
    <row r="587" ht="24" customHeight="1">
      <c r="A587" s="24" t="inlineStr">
        <is>
          <t>OpenDART_fnlttSinglAcntAll</t>
        </is>
      </c>
      <c r="B587" s="24" t="inlineStr">
        <is>
          <t>00140955</t>
        </is>
      </c>
      <c r="C587" s="24" t="inlineStr">
        <is>
          <t>한솔케미칼</t>
        </is>
      </c>
      <c r="D587" s="24" t="inlineStr">
        <is>
          <t>hansol</t>
        </is>
      </c>
      <c r="E587" s="24" t="inlineStr">
        <is>
          <t>014680</t>
        </is>
      </c>
      <c r="F587" s="24" t="inlineStr">
        <is>
          <t>2023</t>
        </is>
      </c>
      <c r="G587" s="24" t="inlineStr">
        <is>
          <t>CFS</t>
        </is>
      </c>
      <c r="H587" s="24" t="inlineStr">
        <is>
          <t>CIS</t>
        </is>
      </c>
      <c r="I587" s="24" t="inlineStr">
        <is>
          <t>포괄손익계산서</t>
        </is>
      </c>
      <c r="J587" s="24" t="inlineStr">
        <is>
          <t>ifrs-full_ProfitLoss</t>
        </is>
      </c>
      <c r="K587" s="24" t="inlineStr">
        <is>
          <t>당기순이익</t>
        </is>
      </c>
      <c r="L587" s="24" t="inlineStr">
        <is>
          <t>-</t>
        </is>
      </c>
      <c r="M587" s="24" t="inlineStr">
        <is>
          <t>제 44 기</t>
        </is>
      </c>
      <c r="N587" s="24" t="inlineStr">
        <is>
          <t>108690123238.0</t>
        </is>
      </c>
      <c r="O587" s="24" t="inlineStr">
        <is>
          <t>166977755320.0</t>
        </is>
      </c>
      <c r="P587" s="24" t="inlineStr">
        <is>
          <t>KRW</t>
        </is>
      </c>
      <c r="Q587" s="24" t="inlineStr">
        <is>
          <t>34</t>
        </is>
      </c>
    </row>
    <row r="588" ht="24" customHeight="1">
      <c r="A588" s="29" t="inlineStr">
        <is>
          <t>OpenDART_fnlttSinglAcntAll</t>
        </is>
      </c>
      <c r="B588" s="29" t="inlineStr">
        <is>
          <t>00140955</t>
        </is>
      </c>
      <c r="C588" s="29" t="inlineStr">
        <is>
          <t>한솔케미칼</t>
        </is>
      </c>
      <c r="D588" s="29" t="inlineStr">
        <is>
          <t>hansol</t>
        </is>
      </c>
      <c r="E588" s="29" t="inlineStr">
        <is>
          <t>014680</t>
        </is>
      </c>
      <c r="F588" s="29" t="inlineStr">
        <is>
          <t>2023</t>
        </is>
      </c>
      <c r="G588" s="29" t="inlineStr">
        <is>
          <t>CFS</t>
        </is>
      </c>
      <c r="H588" s="29" t="inlineStr">
        <is>
          <t>CIS</t>
        </is>
      </c>
      <c r="I588" s="29" t="inlineStr">
        <is>
          <t>포괄손익계산서</t>
        </is>
      </c>
      <c r="J588" s="29" t="inlineStr">
        <is>
          <t>ifrs-full_ProfitLossAttributableToNoncontrollingInterests</t>
        </is>
      </c>
      <c r="K588" s="29" t="inlineStr">
        <is>
          <t>비지배지분</t>
        </is>
      </c>
      <c r="L588" s="29" t="inlineStr">
        <is>
          <t>-</t>
        </is>
      </c>
      <c r="M588" s="29" t="inlineStr">
        <is>
          <t>제 44 기</t>
        </is>
      </c>
      <c r="N588" s="29" t="inlineStr">
        <is>
          <t>3343917515.0</t>
        </is>
      </c>
      <c r="O588" s="29" t="inlineStr">
        <is>
          <t>11850997752.0</t>
        </is>
      </c>
      <c r="P588" s="29" t="inlineStr">
        <is>
          <t>KRW</t>
        </is>
      </c>
      <c r="Q588" s="29" t="inlineStr">
        <is>
          <t>36</t>
        </is>
      </c>
    </row>
    <row r="589" ht="24" customHeight="1">
      <c r="A589" s="24" t="inlineStr">
        <is>
          <t>OpenDART_fnlttSinglAcntAll</t>
        </is>
      </c>
      <c r="B589" s="24" t="inlineStr">
        <is>
          <t>00140955</t>
        </is>
      </c>
      <c r="C589" s="24" t="inlineStr">
        <is>
          <t>한솔케미칼</t>
        </is>
      </c>
      <c r="D589" s="24" t="inlineStr">
        <is>
          <t>hansol</t>
        </is>
      </c>
      <c r="E589" s="24" t="inlineStr">
        <is>
          <t>014680</t>
        </is>
      </c>
      <c r="F589" s="24" t="inlineStr">
        <is>
          <t>2023</t>
        </is>
      </c>
      <c r="G589" s="24" t="inlineStr">
        <is>
          <t>CFS</t>
        </is>
      </c>
      <c r="H589" s="24" t="inlineStr">
        <is>
          <t>CIS</t>
        </is>
      </c>
      <c r="I589" s="24" t="inlineStr">
        <is>
          <t>포괄손익계산서</t>
        </is>
      </c>
      <c r="J589" s="24" t="inlineStr">
        <is>
          <t>ifrs-full_ProfitLossAttributableToOwnersOfParent</t>
        </is>
      </c>
      <c r="K589" s="24" t="inlineStr">
        <is>
          <t>지배기업의 소유주</t>
        </is>
      </c>
      <c r="L589" s="24" t="inlineStr">
        <is>
          <t>-</t>
        </is>
      </c>
      <c r="M589" s="24" t="inlineStr">
        <is>
          <t>제 44 기</t>
        </is>
      </c>
      <c r="N589" s="24" t="inlineStr">
        <is>
          <t>105346205723.0</t>
        </is>
      </c>
      <c r="O589" s="24" t="inlineStr">
        <is>
          <t>155126757568.0</t>
        </is>
      </c>
      <c r="P589" s="24" t="inlineStr">
        <is>
          <t>KRW</t>
        </is>
      </c>
      <c r="Q589" s="24" t="inlineStr">
        <is>
          <t>37</t>
        </is>
      </c>
    </row>
    <row r="590" ht="24" customHeight="1">
      <c r="A590" s="29" t="inlineStr">
        <is>
          <t>OpenDART_fnlttSinglAcntAll</t>
        </is>
      </c>
      <c r="B590" s="29" t="inlineStr">
        <is>
          <t>00140955</t>
        </is>
      </c>
      <c r="C590" s="29" t="inlineStr">
        <is>
          <t>한솔케미칼</t>
        </is>
      </c>
      <c r="D590" s="29" t="inlineStr">
        <is>
          <t>hansol</t>
        </is>
      </c>
      <c r="E590" s="29" t="inlineStr">
        <is>
          <t>014680</t>
        </is>
      </c>
      <c r="F590" s="29" t="inlineStr">
        <is>
          <t>2023</t>
        </is>
      </c>
      <c r="G590" s="29" t="inlineStr">
        <is>
          <t>CFS</t>
        </is>
      </c>
      <c r="H590" s="29" t="inlineStr">
        <is>
          <t>CIS</t>
        </is>
      </c>
      <c r="I590" s="29" t="inlineStr">
        <is>
          <t>포괄손익계산서</t>
        </is>
      </c>
      <c r="J590" s="29" t="inlineStr">
        <is>
          <t>ifrs-full_ProfitLossBeforeTax</t>
        </is>
      </c>
      <c r="K590" s="29" t="inlineStr">
        <is>
          <t>법인세비용차감전순이익</t>
        </is>
      </c>
      <c r="L590" s="29" t="inlineStr">
        <is>
          <t>-</t>
        </is>
      </c>
      <c r="M590" s="29" t="inlineStr">
        <is>
          <t>제 44 기</t>
        </is>
      </c>
      <c r="N590" s="29" t="inlineStr">
        <is>
          <t>135592435927.0</t>
        </is>
      </c>
      <c r="O590" s="29" t="inlineStr">
        <is>
          <t>194237859330.0</t>
        </is>
      </c>
      <c r="P590" s="29" t="inlineStr">
        <is>
          <t>KRW</t>
        </is>
      </c>
      <c r="Q590" s="29" t="inlineStr">
        <is>
          <t>38</t>
        </is>
      </c>
    </row>
    <row r="591" ht="24" customHeight="1">
      <c r="A591" s="24" t="inlineStr">
        <is>
          <t>OpenDART_fnlttSinglAcntAll</t>
        </is>
      </c>
      <c r="B591" s="24" t="inlineStr">
        <is>
          <t>00140955</t>
        </is>
      </c>
      <c r="C591" s="24" t="inlineStr">
        <is>
          <t>한솔케미칼</t>
        </is>
      </c>
      <c r="D591" s="24" t="inlineStr">
        <is>
          <t>hansol</t>
        </is>
      </c>
      <c r="E591" s="24" t="inlineStr">
        <is>
          <t>014680</t>
        </is>
      </c>
      <c r="F591" s="24" t="inlineStr">
        <is>
          <t>2023</t>
        </is>
      </c>
      <c r="G591" s="24" t="inlineStr">
        <is>
          <t>CFS</t>
        </is>
      </c>
      <c r="H591" s="24" t="inlineStr">
        <is>
          <t>CIS</t>
        </is>
      </c>
      <c r="I591" s="24" t="inlineStr">
        <is>
          <t>포괄손익계산서</t>
        </is>
      </c>
      <c r="J591" s="24" t="inlineStr">
        <is>
          <t>ifrs-full_Revenue</t>
        </is>
      </c>
      <c r="K591" s="24" t="inlineStr">
        <is>
          <t>수익(매출액)</t>
        </is>
      </c>
      <c r="L591" s="24" t="inlineStr">
        <is>
          <t>-</t>
        </is>
      </c>
      <c r="M591" s="24" t="inlineStr">
        <is>
          <t>제 44 기</t>
        </is>
      </c>
      <c r="N591" s="24" t="inlineStr">
        <is>
          <t>771654641559.0</t>
        </is>
      </c>
      <c r="O591" s="24" t="inlineStr">
        <is>
          <t>885470791861.0</t>
        </is>
      </c>
      <c r="P591" s="24" t="inlineStr">
        <is>
          <t>KRW</t>
        </is>
      </c>
      <c r="Q591" s="24" t="inlineStr">
        <is>
          <t>39</t>
        </is>
      </c>
    </row>
    <row r="592" ht="24" customHeight="1">
      <c r="A592" s="29" t="inlineStr">
        <is>
          <t>OpenDART_fnlttSinglAcntAll</t>
        </is>
      </c>
      <c r="B592" s="29" t="inlineStr">
        <is>
          <t>00140955</t>
        </is>
      </c>
      <c r="C592" s="29" t="inlineStr">
        <is>
          <t>한솔케미칼</t>
        </is>
      </c>
      <c r="D592" s="29" t="inlineStr">
        <is>
          <t>hansol</t>
        </is>
      </c>
      <c r="E592" s="29" t="inlineStr">
        <is>
          <t>014680</t>
        </is>
      </c>
      <c r="F592" s="29" t="inlineStr">
        <is>
          <t>2023</t>
        </is>
      </c>
      <c r="G592" s="29" t="inlineStr">
        <is>
          <t>CFS</t>
        </is>
      </c>
      <c r="H592" s="29" t="inlineStr">
        <is>
          <t>CIS</t>
        </is>
      </c>
      <c r="I592" s="29" t="inlineStr">
        <is>
          <t>포괄손익계산서</t>
        </is>
      </c>
      <c r="J592" s="29" t="inlineStr">
        <is>
          <t>dart_RevenueFromSaleOfGoodsMerchandise</t>
        </is>
      </c>
      <c r="K592" s="29" t="inlineStr">
        <is>
          <t>상품매출액</t>
        </is>
      </c>
      <c r="L592" s="29" t="inlineStr">
        <is>
          <t>-</t>
        </is>
      </c>
      <c r="M592" s="29" t="inlineStr">
        <is>
          <t>제 44 기</t>
        </is>
      </c>
      <c r="N592" s="29" t="inlineStr">
        <is>
          <t>55229271964.0</t>
        </is>
      </c>
      <c r="O592" s="29" t="inlineStr">
        <is>
          <t>58100761545.0</t>
        </is>
      </c>
      <c r="P592" s="29" t="inlineStr">
        <is>
          <t>KRW</t>
        </is>
      </c>
      <c r="Q592" s="29" t="inlineStr">
        <is>
          <t>40</t>
        </is>
      </c>
    </row>
    <row r="593" ht="24" customHeight="1">
      <c r="A593" s="24" t="inlineStr">
        <is>
          <t>OpenDART_fnlttSinglAcntAll</t>
        </is>
      </c>
      <c r="B593" s="24" t="inlineStr">
        <is>
          <t>00140955</t>
        </is>
      </c>
      <c r="C593" s="24" t="inlineStr">
        <is>
          <t>한솔케미칼</t>
        </is>
      </c>
      <c r="D593" s="24" t="inlineStr">
        <is>
          <t>hansol</t>
        </is>
      </c>
      <c r="E593" s="24" t="inlineStr">
        <is>
          <t>014680</t>
        </is>
      </c>
      <c r="F593" s="24" t="inlineStr">
        <is>
          <t>2023</t>
        </is>
      </c>
      <c r="G593" s="24" t="inlineStr">
        <is>
          <t>CFS</t>
        </is>
      </c>
      <c r="H593" s="24" t="inlineStr">
        <is>
          <t>CIS</t>
        </is>
      </c>
      <c r="I593" s="24" t="inlineStr">
        <is>
          <t>포괄손익계산서</t>
        </is>
      </c>
      <c r="J593" s="24" t="inlineStr">
        <is>
          <t>dart_RevenueFromSaleOfGoodsProduct</t>
        </is>
      </c>
      <c r="K593" s="24" t="inlineStr">
        <is>
          <t>제품매출액</t>
        </is>
      </c>
      <c r="L593" s="24" t="inlineStr">
        <is>
          <t>-</t>
        </is>
      </c>
      <c r="M593" s="24" t="inlineStr">
        <is>
          <t>제 44 기</t>
        </is>
      </c>
      <c r="N593" s="24" t="inlineStr">
        <is>
          <t>715207146111.0</t>
        </is>
      </c>
      <c r="O593" s="24" t="inlineStr">
        <is>
          <t>822838953312.0</t>
        </is>
      </c>
      <c r="P593" s="24" t="inlineStr">
        <is>
          <t>KRW</t>
        </is>
      </c>
      <c r="Q593" s="24" t="inlineStr">
        <is>
          <t>41</t>
        </is>
      </c>
    </row>
    <row r="594" ht="24" customHeight="1">
      <c r="A594" s="29" t="inlineStr">
        <is>
          <t>OpenDART_fnlttSinglAcntAll</t>
        </is>
      </c>
      <c r="B594" s="29" t="inlineStr">
        <is>
          <t>00140955</t>
        </is>
      </c>
      <c r="C594" s="29" t="inlineStr">
        <is>
          <t>한솔케미칼</t>
        </is>
      </c>
      <c r="D594" s="29" t="inlineStr">
        <is>
          <t>hansol</t>
        </is>
      </c>
      <c r="E594" s="29" t="inlineStr">
        <is>
          <t>014680</t>
        </is>
      </c>
      <c r="F594" s="29" t="inlineStr">
        <is>
          <t>2023</t>
        </is>
      </c>
      <c r="G594" s="29" t="inlineStr">
        <is>
          <t>CFS</t>
        </is>
      </c>
      <c r="H594" s="29" t="inlineStr">
        <is>
          <t>CIS</t>
        </is>
      </c>
      <c r="I594" s="29" t="inlineStr">
        <is>
          <t>포괄손익계산서</t>
        </is>
      </c>
      <c r="J594" s="29" t="inlineStr">
        <is>
          <t>ifrs-full_OtherRevenue</t>
        </is>
      </c>
      <c r="K594" s="29" t="inlineStr">
        <is>
          <t>기타매출액</t>
        </is>
      </c>
      <c r="L594" s="29" t="inlineStr">
        <is>
          <t>-</t>
        </is>
      </c>
      <c r="M594" s="29" t="inlineStr">
        <is>
          <t>제 44 기</t>
        </is>
      </c>
      <c r="N594" s="29" t="inlineStr">
        <is>
          <t>1218223484.0</t>
        </is>
      </c>
      <c r="O594" s="29" t="inlineStr">
        <is>
          <t>4531077004.0</t>
        </is>
      </c>
      <c r="P594" s="29" t="inlineStr">
        <is>
          <t>KRW</t>
        </is>
      </c>
      <c r="Q594" s="29" t="inlineStr">
        <is>
          <t>42</t>
        </is>
      </c>
    </row>
    <row r="595" ht="24" customHeight="1">
      <c r="A595" s="24" t="inlineStr">
        <is>
          <t>OpenDART_fnlttSinglAcntAll</t>
        </is>
      </c>
      <c r="B595" s="24" t="inlineStr">
        <is>
          <t>00140955</t>
        </is>
      </c>
      <c r="C595" s="24" t="inlineStr">
        <is>
          <t>한솔케미칼</t>
        </is>
      </c>
      <c r="D595" s="24" t="inlineStr">
        <is>
          <t>hansol</t>
        </is>
      </c>
      <c r="E595" s="24" t="inlineStr">
        <is>
          <t>014680</t>
        </is>
      </c>
      <c r="F595" s="24" t="inlineStr">
        <is>
          <t>2023</t>
        </is>
      </c>
      <c r="G595" s="24" t="inlineStr">
        <is>
          <t>CFS</t>
        </is>
      </c>
      <c r="H595" s="24" t="inlineStr">
        <is>
          <t>CF</t>
        </is>
      </c>
      <c r="I595" s="24" t="inlineStr">
        <is>
          <t>현금흐름표</t>
        </is>
      </c>
      <c r="J595" s="24" t="inlineStr">
        <is>
          <t>dart_CashAndCashEquivalentsAtBeginningOfPeriodCf</t>
        </is>
      </c>
      <c r="K595" s="24" t="inlineStr">
        <is>
          <t>기초현금및현금성자산</t>
        </is>
      </c>
      <c r="L595" s="24" t="inlineStr">
        <is>
          <t>-</t>
        </is>
      </c>
      <c r="M595" s="24" t="inlineStr">
        <is>
          <t>제 44 기</t>
        </is>
      </c>
      <c r="N595" s="24" t="inlineStr">
        <is>
          <t>99069597710.0</t>
        </is>
      </c>
      <c r="O595" s="24" t="inlineStr">
        <is>
          <t>66050681155.0</t>
        </is>
      </c>
      <c r="P595" s="24" t="inlineStr">
        <is>
          <t>KRW</t>
        </is>
      </c>
      <c r="Q595" s="24" t="inlineStr">
        <is>
          <t>2</t>
        </is>
      </c>
    </row>
    <row r="596" ht="24" customHeight="1">
      <c r="A596" s="29" t="inlineStr">
        <is>
          <t>OpenDART_fnlttSinglAcntAll</t>
        </is>
      </c>
      <c r="B596" s="29" t="inlineStr">
        <is>
          <t>00140955</t>
        </is>
      </c>
      <c r="C596" s="29" t="inlineStr">
        <is>
          <t>한솔케미칼</t>
        </is>
      </c>
      <c r="D596" s="29" t="inlineStr">
        <is>
          <t>hansol</t>
        </is>
      </c>
      <c r="E596" s="29" t="inlineStr">
        <is>
          <t>014680</t>
        </is>
      </c>
      <c r="F596" s="29" t="inlineStr">
        <is>
          <t>2023</t>
        </is>
      </c>
      <c r="G596" s="29" t="inlineStr">
        <is>
          <t>CFS</t>
        </is>
      </c>
      <c r="H596" s="29" t="inlineStr">
        <is>
          <t>CF</t>
        </is>
      </c>
      <c r="I596" s="29" t="inlineStr">
        <is>
          <t>현금흐름표</t>
        </is>
      </c>
      <c r="J596" s="29" t="inlineStr">
        <is>
          <t>dart_CashAndCashEquivalentsAtEndOfPeriodCf</t>
        </is>
      </c>
      <c r="K596" s="29" t="inlineStr">
        <is>
          <t>기말현금및현금성자산</t>
        </is>
      </c>
      <c r="L596" s="29" t="inlineStr">
        <is>
          <t>-</t>
        </is>
      </c>
      <c r="M596" s="29" t="inlineStr">
        <is>
          <t>제 44 기</t>
        </is>
      </c>
      <c r="N596" s="29" t="inlineStr">
        <is>
          <t>67090723198.0</t>
        </is>
      </c>
      <c r="O596" s="29" t="inlineStr">
        <is>
          <t>99069597710.0</t>
        </is>
      </c>
      <c r="P596" s="29" t="inlineStr">
        <is>
          <t>KRW</t>
        </is>
      </c>
      <c r="Q596" s="29" t="inlineStr">
        <is>
          <t>3</t>
        </is>
      </c>
    </row>
    <row r="597" ht="24" customHeight="1">
      <c r="A597" s="24" t="inlineStr">
        <is>
          <t>OpenDART_fnlttSinglAcntAll</t>
        </is>
      </c>
      <c r="B597" s="24" t="inlineStr">
        <is>
          <t>00140955</t>
        </is>
      </c>
      <c r="C597" s="24" t="inlineStr">
        <is>
          <t>한솔케미칼</t>
        </is>
      </c>
      <c r="D597" s="24" t="inlineStr">
        <is>
          <t>hansol</t>
        </is>
      </c>
      <c r="E597" s="24" t="inlineStr">
        <is>
          <t>014680</t>
        </is>
      </c>
      <c r="F597" s="24" t="inlineStr">
        <is>
          <t>2023</t>
        </is>
      </c>
      <c r="G597" s="24" t="inlineStr">
        <is>
          <t>CFS</t>
        </is>
      </c>
      <c r="H597" s="24" t="inlineStr">
        <is>
          <t>CF</t>
        </is>
      </c>
      <c r="I597" s="24" t="inlineStr">
        <is>
          <t>현금흐름표</t>
        </is>
      </c>
      <c r="J597" s="24" t="inlineStr">
        <is>
          <t>ifrs-full_CashFlowsFromUsedInFinancingActivities</t>
        </is>
      </c>
      <c r="K597" s="24" t="inlineStr">
        <is>
          <t>재무활동현금흐름</t>
        </is>
      </c>
      <c r="L597" s="24" t="inlineStr">
        <is>
          <t>-</t>
        </is>
      </c>
      <c r="M597" s="24" t="inlineStr">
        <is>
          <t>제 44 기</t>
        </is>
      </c>
      <c r="N597" s="24" t="inlineStr">
        <is>
          <t>-4500067587.0</t>
        </is>
      </c>
      <c r="O597" s="24" t="inlineStr">
        <is>
          <t>-109200307203.0</t>
        </is>
      </c>
      <c r="P597" s="24" t="inlineStr">
        <is>
          <t>KRW</t>
        </is>
      </c>
      <c r="Q597" s="24" t="inlineStr">
        <is>
          <t>8</t>
        </is>
      </c>
    </row>
    <row r="598" ht="24" customHeight="1">
      <c r="A598" s="29" t="inlineStr">
        <is>
          <t>OpenDART_fnlttSinglAcntAll</t>
        </is>
      </c>
      <c r="B598" s="29" t="inlineStr">
        <is>
          <t>00140955</t>
        </is>
      </c>
      <c r="C598" s="29" t="inlineStr">
        <is>
          <t>한솔케미칼</t>
        </is>
      </c>
      <c r="D598" s="29" t="inlineStr">
        <is>
          <t>hansol</t>
        </is>
      </c>
      <c r="E598" s="29" t="inlineStr">
        <is>
          <t>014680</t>
        </is>
      </c>
      <c r="F598" s="29" t="inlineStr">
        <is>
          <t>2023</t>
        </is>
      </c>
      <c r="G598" s="29" t="inlineStr">
        <is>
          <t>CFS</t>
        </is>
      </c>
      <c r="H598" s="29" t="inlineStr">
        <is>
          <t>CF</t>
        </is>
      </c>
      <c r="I598" s="29" t="inlineStr">
        <is>
          <t>현금흐름표</t>
        </is>
      </c>
      <c r="J598" s="29" t="inlineStr">
        <is>
          <t>dart_AcquisitionOfTreasuryShares</t>
        </is>
      </c>
      <c r="K598" s="29" t="inlineStr">
        <is>
          <t>자기주식의 취득</t>
        </is>
      </c>
      <c r="L598" s="29" t="inlineStr">
        <is>
          <t>-</t>
        </is>
      </c>
      <c r="M598" s="29" t="inlineStr">
        <is>
          <t>제 44 기</t>
        </is>
      </c>
      <c r="N598" s="29" t="inlineStr">
        <is>
          <t>해당 없음</t>
        </is>
      </c>
      <c r="O598" s="29" t="inlineStr">
        <is>
          <t>57721236910.0</t>
        </is>
      </c>
      <c r="P598" s="29" t="inlineStr">
        <is>
          <t>KRW</t>
        </is>
      </c>
      <c r="Q598" s="29" t="inlineStr">
        <is>
          <t>9</t>
        </is>
      </c>
    </row>
    <row r="599" ht="24" customHeight="1">
      <c r="A599" s="24" t="inlineStr">
        <is>
          <t>OpenDART_fnlttSinglAcntAll</t>
        </is>
      </c>
      <c r="B599" s="24" t="inlineStr">
        <is>
          <t>00140955</t>
        </is>
      </c>
      <c r="C599" s="24" t="inlineStr">
        <is>
          <t>한솔케미칼</t>
        </is>
      </c>
      <c r="D599" s="24" t="inlineStr">
        <is>
          <t>hansol</t>
        </is>
      </c>
      <c r="E599" s="24" t="inlineStr">
        <is>
          <t>014680</t>
        </is>
      </c>
      <c r="F599" s="24" t="inlineStr">
        <is>
          <t>2023</t>
        </is>
      </c>
      <c r="G599" s="24" t="inlineStr">
        <is>
          <t>CFS</t>
        </is>
      </c>
      <c r="H599" s="24" t="inlineStr">
        <is>
          <t>CF</t>
        </is>
      </c>
      <c r="I599" s="24" t="inlineStr">
        <is>
          <t>현금흐름표</t>
        </is>
      </c>
      <c r="J599" s="24" t="inlineStr">
        <is>
          <t>dart_PaymentsOfFinanceLeaseLiabilitiesClassifiedAsFinancingActivities</t>
        </is>
      </c>
      <c r="K599" s="24" t="inlineStr">
        <is>
          <t>리스부채의 상환</t>
        </is>
      </c>
      <c r="L599" s="24" t="inlineStr">
        <is>
          <t>-</t>
        </is>
      </c>
      <c r="M599" s="24" t="inlineStr">
        <is>
          <t>제 44 기</t>
        </is>
      </c>
      <c r="N599" s="24" t="inlineStr">
        <is>
          <t>2271507072.0</t>
        </is>
      </c>
      <c r="O599" s="24" t="inlineStr">
        <is>
          <t>2203192968.0</t>
        </is>
      </c>
      <c r="P599" s="24" t="inlineStr">
        <is>
          <t>KRW</t>
        </is>
      </c>
      <c r="Q599" s="24" t="inlineStr">
        <is>
          <t>10</t>
        </is>
      </c>
    </row>
    <row r="600" ht="24" customHeight="1">
      <c r="A600" s="29" t="inlineStr">
        <is>
          <t>OpenDART_fnlttSinglAcntAll</t>
        </is>
      </c>
      <c r="B600" s="29" t="inlineStr">
        <is>
          <t>00140955</t>
        </is>
      </c>
      <c r="C600" s="29" t="inlineStr">
        <is>
          <t>한솔케미칼</t>
        </is>
      </c>
      <c r="D600" s="29" t="inlineStr">
        <is>
          <t>hansol</t>
        </is>
      </c>
      <c r="E600" s="29" t="inlineStr">
        <is>
          <t>014680</t>
        </is>
      </c>
      <c r="F600" s="29" t="inlineStr">
        <is>
          <t>2023</t>
        </is>
      </c>
      <c r="G600" s="29" t="inlineStr">
        <is>
          <t>CFS</t>
        </is>
      </c>
      <c r="H600" s="29" t="inlineStr">
        <is>
          <t>CF</t>
        </is>
      </c>
      <c r="I600" s="29" t="inlineStr">
        <is>
          <t>현금흐름표</t>
        </is>
      </c>
      <c r="J600" s="29" t="inlineStr">
        <is>
          <t>dart_ProceedsFromBonds</t>
        </is>
      </c>
      <c r="K600" s="29" t="inlineStr">
        <is>
          <t>사채의 발행</t>
        </is>
      </c>
      <c r="L600" s="29" t="inlineStr">
        <is>
          <t>-</t>
        </is>
      </c>
      <c r="M600" s="29" t="inlineStr">
        <is>
          <t>제 44 기</t>
        </is>
      </c>
      <c r="N600" s="29" t="inlineStr">
        <is>
          <t>해당 없음</t>
        </is>
      </c>
      <c r="O600" s="29" t="inlineStr">
        <is>
          <t>해당 없음</t>
        </is>
      </c>
      <c r="P600" s="29" t="inlineStr">
        <is>
          <t>KRW</t>
        </is>
      </c>
      <c r="Q600" s="29" t="inlineStr">
        <is>
          <t>11</t>
        </is>
      </c>
    </row>
    <row r="601" ht="24" customHeight="1">
      <c r="A601" s="24" t="inlineStr">
        <is>
          <t>OpenDART_fnlttSinglAcntAll</t>
        </is>
      </c>
      <c r="B601" s="24" t="inlineStr">
        <is>
          <t>00140955</t>
        </is>
      </c>
      <c r="C601" s="24" t="inlineStr">
        <is>
          <t>한솔케미칼</t>
        </is>
      </c>
      <c r="D601" s="24" t="inlineStr">
        <is>
          <t>hansol</t>
        </is>
      </c>
      <c r="E601" s="24" t="inlineStr">
        <is>
          <t>014680</t>
        </is>
      </c>
      <c r="F601" s="24" t="inlineStr">
        <is>
          <t>2023</t>
        </is>
      </c>
      <c r="G601" s="24" t="inlineStr">
        <is>
          <t>CFS</t>
        </is>
      </c>
      <c r="H601" s="24" t="inlineStr">
        <is>
          <t>CF</t>
        </is>
      </c>
      <c r="I601" s="24" t="inlineStr">
        <is>
          <t>현금흐름표</t>
        </is>
      </c>
      <c r="J601" s="24" t="inlineStr">
        <is>
          <t>dart_ProceedsFromLongTermBorrowings</t>
        </is>
      </c>
      <c r="K601" s="24" t="inlineStr">
        <is>
          <t>장기차입금의 차입</t>
        </is>
      </c>
      <c r="L601" s="24" t="inlineStr">
        <is>
          <t>-</t>
        </is>
      </c>
      <c r="M601" s="24" t="inlineStr">
        <is>
          <t>제 44 기</t>
        </is>
      </c>
      <c r="N601" s="24" t="inlineStr">
        <is>
          <t>26552593610.0</t>
        </is>
      </c>
      <c r="O601" s="24" t="inlineStr">
        <is>
          <t>47600000000.0</t>
        </is>
      </c>
      <c r="P601" s="24" t="inlineStr">
        <is>
          <t>KRW</t>
        </is>
      </c>
      <c r="Q601" s="24" t="inlineStr">
        <is>
          <t>12</t>
        </is>
      </c>
    </row>
    <row r="602" ht="24" customHeight="1">
      <c r="A602" s="29" t="inlineStr">
        <is>
          <t>OpenDART_fnlttSinglAcntAll</t>
        </is>
      </c>
      <c r="B602" s="29" t="inlineStr">
        <is>
          <t>00140955</t>
        </is>
      </c>
      <c r="C602" s="29" t="inlineStr">
        <is>
          <t>한솔케미칼</t>
        </is>
      </c>
      <c r="D602" s="29" t="inlineStr">
        <is>
          <t>hansol</t>
        </is>
      </c>
      <c r="E602" s="29" t="inlineStr">
        <is>
          <t>014680</t>
        </is>
      </c>
      <c r="F602" s="29" t="inlineStr">
        <is>
          <t>2023</t>
        </is>
      </c>
      <c r="G602" s="29" t="inlineStr">
        <is>
          <t>CFS</t>
        </is>
      </c>
      <c r="H602" s="29" t="inlineStr">
        <is>
          <t>CF</t>
        </is>
      </c>
      <c r="I602" s="29" t="inlineStr">
        <is>
          <t>현금흐름표</t>
        </is>
      </c>
      <c r="J602" s="29" t="inlineStr">
        <is>
          <t>dart_ProceedsFromShortTermBorrowings</t>
        </is>
      </c>
      <c r="K602" s="29" t="inlineStr">
        <is>
          <t>단기차입금의 차입</t>
        </is>
      </c>
      <c r="L602" s="29" t="inlineStr">
        <is>
          <t>-</t>
        </is>
      </c>
      <c r="M602" s="29" t="inlineStr">
        <is>
          <t>제 44 기</t>
        </is>
      </c>
      <c r="N602" s="29" t="inlineStr">
        <is>
          <t>28668362394.0</t>
        </is>
      </c>
      <c r="O602" s="29" t="inlineStr">
        <is>
          <t>31239030251.0</t>
        </is>
      </c>
      <c r="P602" s="29" t="inlineStr">
        <is>
          <t>KRW</t>
        </is>
      </c>
      <c r="Q602" s="29" t="inlineStr">
        <is>
          <t>13</t>
        </is>
      </c>
    </row>
    <row r="603" ht="24" customHeight="1">
      <c r="A603" s="24" t="inlineStr">
        <is>
          <t>OpenDART_fnlttSinglAcntAll</t>
        </is>
      </c>
      <c r="B603" s="24" t="inlineStr">
        <is>
          <t>00140955</t>
        </is>
      </c>
      <c r="C603" s="24" t="inlineStr">
        <is>
          <t>한솔케미칼</t>
        </is>
      </c>
      <c r="D603" s="24" t="inlineStr">
        <is>
          <t>hansol</t>
        </is>
      </c>
      <c r="E603" s="24" t="inlineStr">
        <is>
          <t>014680</t>
        </is>
      </c>
      <c r="F603" s="24" t="inlineStr">
        <is>
          <t>2023</t>
        </is>
      </c>
      <c r="G603" s="24" t="inlineStr">
        <is>
          <t>CFS</t>
        </is>
      </c>
      <c r="H603" s="24" t="inlineStr">
        <is>
          <t>CF</t>
        </is>
      </c>
      <c r="I603" s="24" t="inlineStr">
        <is>
          <t>현금흐름표</t>
        </is>
      </c>
      <c r="J603" s="24" t="inlineStr">
        <is>
          <t>dart_RepaymentsOfBonds</t>
        </is>
      </c>
      <c r="K603" s="24" t="inlineStr">
        <is>
          <t>유동성사채의 상환</t>
        </is>
      </c>
      <c r="L603" s="24" t="inlineStr">
        <is>
          <t>-</t>
        </is>
      </c>
      <c r="M603" s="24" t="inlineStr">
        <is>
          <t>제 44 기</t>
        </is>
      </c>
      <c r="N603" s="24" t="inlineStr">
        <is>
          <t>해당 없음</t>
        </is>
      </c>
      <c r="O603" s="24" t="inlineStr">
        <is>
          <t>70000000000.0</t>
        </is>
      </c>
      <c r="P603" s="24" t="inlineStr">
        <is>
          <t>KRW</t>
        </is>
      </c>
      <c r="Q603" s="24" t="inlineStr">
        <is>
          <t>14</t>
        </is>
      </c>
    </row>
    <row r="604" ht="24" customHeight="1">
      <c r="A604" s="29" t="inlineStr">
        <is>
          <t>OpenDART_fnlttSinglAcntAll</t>
        </is>
      </c>
      <c r="B604" s="29" t="inlineStr">
        <is>
          <t>00140955</t>
        </is>
      </c>
      <c r="C604" s="29" t="inlineStr">
        <is>
          <t>한솔케미칼</t>
        </is>
      </c>
      <c r="D604" s="29" t="inlineStr">
        <is>
          <t>hansol</t>
        </is>
      </c>
      <c r="E604" s="29" t="inlineStr">
        <is>
          <t>014680</t>
        </is>
      </c>
      <c r="F604" s="29" t="inlineStr">
        <is>
          <t>2023</t>
        </is>
      </c>
      <c r="G604" s="29" t="inlineStr">
        <is>
          <t>CFS</t>
        </is>
      </c>
      <c r="H604" s="29" t="inlineStr">
        <is>
          <t>CF</t>
        </is>
      </c>
      <c r="I604" s="29" t="inlineStr">
        <is>
          <t>현금흐름표</t>
        </is>
      </c>
      <c r="J604" s="29" t="inlineStr">
        <is>
          <t>dart_RepaymentsOfLongTermBorrowings</t>
        </is>
      </c>
      <c r="K604" s="29" t="inlineStr">
        <is>
          <t>유동성장기차입금의 상환</t>
        </is>
      </c>
      <c r="L604" s="29" t="inlineStr">
        <is>
          <t>-</t>
        </is>
      </c>
      <c r="M604" s="29" t="inlineStr">
        <is>
          <t>제 44 기</t>
        </is>
      </c>
      <c r="N604" s="29" t="inlineStr">
        <is>
          <t>4500000000.0</t>
        </is>
      </c>
      <c r="O604" s="29" t="inlineStr">
        <is>
          <t>해당 없음</t>
        </is>
      </c>
      <c r="P604" s="29" t="inlineStr">
        <is>
          <t>KRW</t>
        </is>
      </c>
      <c r="Q604" s="29" t="inlineStr">
        <is>
          <t>15</t>
        </is>
      </c>
    </row>
    <row r="605" ht="24" customHeight="1">
      <c r="A605" s="24" t="inlineStr">
        <is>
          <t>OpenDART_fnlttSinglAcntAll</t>
        </is>
      </c>
      <c r="B605" s="24" t="inlineStr">
        <is>
          <t>00140955</t>
        </is>
      </c>
      <c r="C605" s="24" t="inlineStr">
        <is>
          <t>한솔케미칼</t>
        </is>
      </c>
      <c r="D605" s="24" t="inlineStr">
        <is>
          <t>hansol</t>
        </is>
      </c>
      <c r="E605" s="24" t="inlineStr">
        <is>
          <t>014680</t>
        </is>
      </c>
      <c r="F605" s="24" t="inlineStr">
        <is>
          <t>2023</t>
        </is>
      </c>
      <c r="G605" s="24" t="inlineStr">
        <is>
          <t>CFS</t>
        </is>
      </c>
      <c r="H605" s="24" t="inlineStr">
        <is>
          <t>CF</t>
        </is>
      </c>
      <c r="I605" s="24" t="inlineStr">
        <is>
          <t>현금흐름표</t>
        </is>
      </c>
      <c r="J605" s="24" t="inlineStr">
        <is>
          <t>dart_RepaymentsOfShortTermBorrowings</t>
        </is>
      </c>
      <c r="K605" s="24" t="inlineStr">
        <is>
          <t>단기차입금의 상환</t>
        </is>
      </c>
      <c r="L605" s="24" t="inlineStr">
        <is>
          <t>-</t>
        </is>
      </c>
      <c r="M605" s="24" t="inlineStr">
        <is>
          <t>제 44 기</t>
        </is>
      </c>
      <c r="N605" s="24" t="inlineStr">
        <is>
          <t>29792067753.0</t>
        </is>
      </c>
      <c r="O605" s="24" t="inlineStr">
        <is>
          <t>33228350776.0</t>
        </is>
      </c>
      <c r="P605" s="24" t="inlineStr">
        <is>
          <t>KRW</t>
        </is>
      </c>
      <c r="Q605" s="24" t="inlineStr">
        <is>
          <t>16</t>
        </is>
      </c>
    </row>
    <row r="606" ht="24" customHeight="1">
      <c r="A606" s="29" t="inlineStr">
        <is>
          <t>OpenDART_fnlttSinglAcntAll</t>
        </is>
      </c>
      <c r="B606" s="29" t="inlineStr">
        <is>
          <t>00140955</t>
        </is>
      </c>
      <c r="C606" s="29" t="inlineStr">
        <is>
          <t>한솔케미칼</t>
        </is>
      </c>
      <c r="D606" s="29" t="inlineStr">
        <is>
          <t>hansol</t>
        </is>
      </c>
      <c r="E606" s="29" t="inlineStr">
        <is>
          <t>014680</t>
        </is>
      </c>
      <c r="F606" s="29" t="inlineStr">
        <is>
          <t>2023</t>
        </is>
      </c>
      <c r="G606" s="29" t="inlineStr">
        <is>
          <t>CFS</t>
        </is>
      </c>
      <c r="H606" s="29" t="inlineStr">
        <is>
          <t>CF</t>
        </is>
      </c>
      <c r="I606" s="29" t="inlineStr">
        <is>
          <t>현금흐름표</t>
        </is>
      </c>
      <c r="J606" s="29" t="inlineStr">
        <is>
          <t>-표준계정코드 미사용-</t>
        </is>
      </c>
      <c r="K606" s="29" t="inlineStr">
        <is>
          <t>주식매수선택권의 행사</t>
        </is>
      </c>
      <c r="L606" s="29" t="inlineStr">
        <is>
          <t>-</t>
        </is>
      </c>
      <c r="M606" s="29" t="inlineStr">
        <is>
          <t>제 44 기</t>
        </is>
      </c>
      <c r="N606" s="29" t="inlineStr">
        <is>
          <t>730924500.0</t>
        </is>
      </c>
      <c r="O606" s="29" t="inlineStr">
        <is>
          <t>해당 없음</t>
        </is>
      </c>
      <c r="P606" s="29" t="inlineStr">
        <is>
          <t>KRW</t>
        </is>
      </c>
      <c r="Q606" s="29" t="inlineStr">
        <is>
          <t>17</t>
        </is>
      </c>
    </row>
    <row r="607" ht="24" customHeight="1">
      <c r="A607" s="24" t="inlineStr">
        <is>
          <t>OpenDART_fnlttSinglAcntAll</t>
        </is>
      </c>
      <c r="B607" s="24" t="inlineStr">
        <is>
          <t>00140955</t>
        </is>
      </c>
      <c r="C607" s="24" t="inlineStr">
        <is>
          <t>한솔케미칼</t>
        </is>
      </c>
      <c r="D607" s="24" t="inlineStr">
        <is>
          <t>hansol</t>
        </is>
      </c>
      <c r="E607" s="24" t="inlineStr">
        <is>
          <t>014680</t>
        </is>
      </c>
      <c r="F607" s="24" t="inlineStr">
        <is>
          <t>2023</t>
        </is>
      </c>
      <c r="G607" s="24" t="inlineStr">
        <is>
          <t>CFS</t>
        </is>
      </c>
      <c r="H607" s="24" t="inlineStr">
        <is>
          <t>CF</t>
        </is>
      </c>
      <c r="I607" s="24" t="inlineStr">
        <is>
          <t>현금흐름표</t>
        </is>
      </c>
      <c r="J607" s="24" t="inlineStr">
        <is>
          <t>-표준계정코드 미사용-</t>
        </is>
      </c>
      <c r="K607" s="24" t="inlineStr">
        <is>
          <t>자본금의 증가</t>
        </is>
      </c>
      <c r="L607" s="24" t="inlineStr">
        <is>
          <t>-</t>
        </is>
      </c>
      <c r="M607" s="24" t="inlineStr">
        <is>
          <t>제 44 기</t>
        </is>
      </c>
      <c r="N607" s="24" t="inlineStr">
        <is>
          <t>-23500000.0</t>
        </is>
      </c>
      <c r="O607" s="24" t="inlineStr">
        <is>
          <t>해당 없음</t>
        </is>
      </c>
      <c r="P607" s="24" t="inlineStr">
        <is>
          <t>KRW</t>
        </is>
      </c>
      <c r="Q607" s="24" t="inlineStr">
        <is>
          <t>18</t>
        </is>
      </c>
    </row>
    <row r="608" ht="24" customHeight="1">
      <c r="A608" s="29" t="inlineStr">
        <is>
          <t>OpenDART_fnlttSinglAcntAll</t>
        </is>
      </c>
      <c r="B608" s="29" t="inlineStr">
        <is>
          <t>00140955</t>
        </is>
      </c>
      <c r="C608" s="29" t="inlineStr">
        <is>
          <t>한솔케미칼</t>
        </is>
      </c>
      <c r="D608" s="29" t="inlineStr">
        <is>
          <t>hansol</t>
        </is>
      </c>
      <c r="E608" s="29" t="inlineStr">
        <is>
          <t>014680</t>
        </is>
      </c>
      <c r="F608" s="29" t="inlineStr">
        <is>
          <t>2023</t>
        </is>
      </c>
      <c r="G608" s="29" t="inlineStr">
        <is>
          <t>CFS</t>
        </is>
      </c>
      <c r="H608" s="29" t="inlineStr">
        <is>
          <t>CF</t>
        </is>
      </c>
      <c r="I608" s="29" t="inlineStr">
        <is>
          <t>현금흐름표</t>
        </is>
      </c>
      <c r="J608" s="29" t="inlineStr">
        <is>
          <t>-표준계정코드 미사용-</t>
        </is>
      </c>
      <c r="K608" s="29" t="inlineStr">
        <is>
          <t>자본잉여금의 증가</t>
        </is>
      </c>
      <c r="L608" s="29" t="inlineStr">
        <is>
          <t>-</t>
        </is>
      </c>
      <c r="M608" s="29" t="inlineStr">
        <is>
          <t>제 44 기</t>
        </is>
      </c>
      <c r="N608" s="29" t="inlineStr">
        <is>
          <t>-707424500.0</t>
        </is>
      </c>
      <c r="O608" s="29" t="inlineStr">
        <is>
          <t>해당 없음</t>
        </is>
      </c>
      <c r="P608" s="29" t="inlineStr">
        <is>
          <t>KRW</t>
        </is>
      </c>
      <c r="Q608" s="29" t="inlineStr">
        <is>
          <t>19</t>
        </is>
      </c>
    </row>
    <row r="609" ht="24" customHeight="1">
      <c r="A609" s="24" t="inlineStr">
        <is>
          <t>OpenDART_fnlttSinglAcntAll</t>
        </is>
      </c>
      <c r="B609" s="24" t="inlineStr">
        <is>
          <t>00140955</t>
        </is>
      </c>
      <c r="C609" s="24" t="inlineStr">
        <is>
          <t>한솔케미칼</t>
        </is>
      </c>
      <c r="D609" s="24" t="inlineStr">
        <is>
          <t>hansol</t>
        </is>
      </c>
      <c r="E609" s="24" t="inlineStr">
        <is>
          <t>014680</t>
        </is>
      </c>
      <c r="F609" s="24" t="inlineStr">
        <is>
          <t>2023</t>
        </is>
      </c>
      <c r="G609" s="24" t="inlineStr">
        <is>
          <t>CFS</t>
        </is>
      </c>
      <c r="H609" s="24" t="inlineStr">
        <is>
          <t>CF</t>
        </is>
      </c>
      <c r="I609" s="24" t="inlineStr">
        <is>
          <t>현금흐름표</t>
        </is>
      </c>
      <c r="J609" s="24" t="inlineStr">
        <is>
          <t>-표준계정코드 미사용-</t>
        </is>
      </c>
      <c r="K609" s="24" t="inlineStr">
        <is>
          <t>비지배지분의 출자</t>
        </is>
      </c>
      <c r="L609" s="24" t="inlineStr">
        <is>
          <t>-</t>
        </is>
      </c>
      <c r="M609" s="24" t="inlineStr">
        <is>
          <t>제 44 기</t>
        </is>
      </c>
      <c r="N609" s="24" t="inlineStr">
        <is>
          <t>1725320700.0</t>
        </is>
      </c>
      <c r="O609" s="24" t="inlineStr">
        <is>
          <t>286290000.0</t>
        </is>
      </c>
      <c r="P609" s="24" t="inlineStr">
        <is>
          <t>KRW</t>
        </is>
      </c>
      <c r="Q609" s="24" t="inlineStr">
        <is>
          <t>20</t>
        </is>
      </c>
    </row>
    <row r="610" ht="24" customHeight="1">
      <c r="A610" s="29" t="inlineStr">
        <is>
          <t>OpenDART_fnlttSinglAcntAll</t>
        </is>
      </c>
      <c r="B610" s="29" t="inlineStr">
        <is>
          <t>00140955</t>
        </is>
      </c>
      <c r="C610" s="29" t="inlineStr">
        <is>
          <t>한솔케미칼</t>
        </is>
      </c>
      <c r="D610" s="29" t="inlineStr">
        <is>
          <t>hansol</t>
        </is>
      </c>
      <c r="E610" s="29" t="inlineStr">
        <is>
          <t>014680</t>
        </is>
      </c>
      <c r="F610" s="29" t="inlineStr">
        <is>
          <t>2023</t>
        </is>
      </c>
      <c r="G610" s="29" t="inlineStr">
        <is>
          <t>CFS</t>
        </is>
      </c>
      <c r="H610" s="29" t="inlineStr">
        <is>
          <t>CF</t>
        </is>
      </c>
      <c r="I610" s="29" t="inlineStr">
        <is>
          <t>현금흐름표</t>
        </is>
      </c>
      <c r="J610" s="29" t="inlineStr">
        <is>
          <t>ifrs-full_DividendsPaidClassifiedAsFinancingActivities</t>
        </is>
      </c>
      <c r="K610" s="29" t="inlineStr">
        <is>
          <t>배당금지급</t>
        </is>
      </c>
      <c r="L610" s="29" t="inlineStr">
        <is>
          <t>-</t>
        </is>
      </c>
      <c r="M610" s="29" t="inlineStr">
        <is>
          <t>제 44 기</t>
        </is>
      </c>
      <c r="N610" s="29" t="inlineStr">
        <is>
          <t>24882769466.0</t>
        </is>
      </c>
      <c r="O610" s="29" t="inlineStr">
        <is>
          <t>25172846800.0</t>
        </is>
      </c>
      <c r="P610" s="29" t="inlineStr">
        <is>
          <t>KRW</t>
        </is>
      </c>
      <c r="Q610" s="29" t="inlineStr">
        <is>
          <t>21</t>
        </is>
      </c>
    </row>
    <row r="611" ht="24" customHeight="1">
      <c r="A611" s="24" t="inlineStr">
        <is>
          <t>OpenDART_fnlttSinglAcntAll</t>
        </is>
      </c>
      <c r="B611" s="24" t="inlineStr">
        <is>
          <t>00140955</t>
        </is>
      </c>
      <c r="C611" s="24" t="inlineStr">
        <is>
          <t>한솔케미칼</t>
        </is>
      </c>
      <c r="D611" s="24" t="inlineStr">
        <is>
          <t>hansol</t>
        </is>
      </c>
      <c r="E611" s="24" t="inlineStr">
        <is>
          <t>014680</t>
        </is>
      </c>
      <c r="F611" s="24" t="inlineStr">
        <is>
          <t>2023</t>
        </is>
      </c>
      <c r="G611" s="24" t="inlineStr">
        <is>
          <t>CFS</t>
        </is>
      </c>
      <c r="H611" s="24" t="inlineStr">
        <is>
          <t>CF</t>
        </is>
      </c>
      <c r="I611" s="24" t="inlineStr">
        <is>
          <t>현금흐름표</t>
        </is>
      </c>
      <c r="J611" s="24" t="inlineStr">
        <is>
          <t>ifrs-full_CashFlowsFromUsedInInvestingActivities</t>
        </is>
      </c>
      <c r="K611" s="24" t="inlineStr">
        <is>
          <t>투자활동현금흐름</t>
        </is>
      </c>
      <c r="L611" s="24" t="inlineStr">
        <is>
          <t>-</t>
        </is>
      </c>
      <c r="M611" s="24" t="inlineStr">
        <is>
          <t>제 44 기</t>
        </is>
      </c>
      <c r="N611" s="24" t="inlineStr">
        <is>
          <t>-171857063332.0</t>
        </is>
      </c>
      <c r="O611" s="24" t="inlineStr">
        <is>
          <t>-30167558936.0</t>
        </is>
      </c>
      <c r="P611" s="24" t="inlineStr">
        <is>
          <t>KRW</t>
        </is>
      </c>
      <c r="Q611" s="24" t="inlineStr">
        <is>
          <t>22</t>
        </is>
      </c>
    </row>
    <row r="612" ht="24" customHeight="1">
      <c r="A612" s="29" t="inlineStr">
        <is>
          <t>OpenDART_fnlttSinglAcntAll</t>
        </is>
      </c>
      <c r="B612" s="29" t="inlineStr">
        <is>
          <t>00140955</t>
        </is>
      </c>
      <c r="C612" s="29" t="inlineStr">
        <is>
          <t>한솔케미칼</t>
        </is>
      </c>
      <c r="D612" s="29" t="inlineStr">
        <is>
          <t>hansol</t>
        </is>
      </c>
      <c r="E612" s="29" t="inlineStr">
        <is>
          <t>014680</t>
        </is>
      </c>
      <c r="F612" s="29" t="inlineStr">
        <is>
          <t>2023</t>
        </is>
      </c>
      <c r="G612" s="29" t="inlineStr">
        <is>
          <t>CFS</t>
        </is>
      </c>
      <c r="H612" s="29" t="inlineStr">
        <is>
          <t>CF</t>
        </is>
      </c>
      <c r="I612" s="29" t="inlineStr">
        <is>
          <t>현금흐름표</t>
        </is>
      </c>
      <c r="J612" s="29" t="inlineStr">
        <is>
          <t>dart_DecreaseInGuaranteeDeposits</t>
        </is>
      </c>
      <c r="K612" s="29" t="inlineStr">
        <is>
          <t>임차보증금의 감소</t>
        </is>
      </c>
      <c r="L612" s="29" t="inlineStr">
        <is>
          <t>-</t>
        </is>
      </c>
      <c r="M612" s="29" t="inlineStr">
        <is>
          <t>제 44 기</t>
        </is>
      </c>
      <c r="N612" s="29" t="inlineStr">
        <is>
          <t>3997097400.0</t>
        </is>
      </c>
      <c r="O612" s="29" t="inlineStr">
        <is>
          <t>235117668.0</t>
        </is>
      </c>
      <c r="P612" s="29" t="inlineStr">
        <is>
          <t>KRW</t>
        </is>
      </c>
      <c r="Q612" s="29" t="inlineStr">
        <is>
          <t>23</t>
        </is>
      </c>
    </row>
    <row r="613" ht="24" customHeight="1">
      <c r="A613" s="24" t="inlineStr">
        <is>
          <t>OpenDART_fnlttSinglAcntAll</t>
        </is>
      </c>
      <c r="B613" s="24" t="inlineStr">
        <is>
          <t>00140955</t>
        </is>
      </c>
      <c r="C613" s="24" t="inlineStr">
        <is>
          <t>한솔케미칼</t>
        </is>
      </c>
      <c r="D613" s="24" t="inlineStr">
        <is>
          <t>hansol</t>
        </is>
      </c>
      <c r="E613" s="24" t="inlineStr">
        <is>
          <t>014680</t>
        </is>
      </c>
      <c r="F613" s="24" t="inlineStr">
        <is>
          <t>2023</t>
        </is>
      </c>
      <c r="G613" s="24" t="inlineStr">
        <is>
          <t>CFS</t>
        </is>
      </c>
      <c r="H613" s="24" t="inlineStr">
        <is>
          <t>CF</t>
        </is>
      </c>
      <c r="I613" s="24" t="inlineStr">
        <is>
          <t>현금흐름표</t>
        </is>
      </c>
      <c r="J613" s="24" t="inlineStr">
        <is>
          <t>dart_DecreaseInLoans</t>
        </is>
      </c>
      <c r="K613" s="24" t="inlineStr">
        <is>
          <t>장기대여금의 감소(증가)</t>
        </is>
      </c>
      <c r="L613" s="24" t="inlineStr">
        <is>
          <t>-</t>
        </is>
      </c>
      <c r="M613" s="24" t="inlineStr">
        <is>
          <t>제 44 기</t>
        </is>
      </c>
      <c r="N613" s="24" t="inlineStr">
        <is>
          <t>4500000000.0</t>
        </is>
      </c>
      <c r="O613" s="24" t="inlineStr">
        <is>
          <t>544456777.0</t>
        </is>
      </c>
      <c r="P613" s="24" t="inlineStr">
        <is>
          <t>KRW</t>
        </is>
      </c>
      <c r="Q613" s="24" t="inlineStr">
        <is>
          <t>24</t>
        </is>
      </c>
    </row>
    <row r="614" ht="24" customHeight="1">
      <c r="A614" s="29" t="inlineStr">
        <is>
          <t>OpenDART_fnlttSinglAcntAll</t>
        </is>
      </c>
      <c r="B614" s="29" t="inlineStr">
        <is>
          <t>00140955</t>
        </is>
      </c>
      <c r="C614" s="29" t="inlineStr">
        <is>
          <t>한솔케미칼</t>
        </is>
      </c>
      <c r="D614" s="29" t="inlineStr">
        <is>
          <t>hansol</t>
        </is>
      </c>
      <c r="E614" s="29" t="inlineStr">
        <is>
          <t>014680</t>
        </is>
      </c>
      <c r="F614" s="29" t="inlineStr">
        <is>
          <t>2023</t>
        </is>
      </c>
      <c r="G614" s="29" t="inlineStr">
        <is>
          <t>CFS</t>
        </is>
      </c>
      <c r="H614" s="29" t="inlineStr">
        <is>
          <t>CF</t>
        </is>
      </c>
      <c r="I614" s="29" t="inlineStr">
        <is>
          <t>현금흐름표</t>
        </is>
      </c>
      <c r="J614" s="29" t="inlineStr">
        <is>
          <t>dart_IncreaseInGuaranteeDeposits</t>
        </is>
      </c>
      <c r="K614" s="29" t="inlineStr">
        <is>
          <t>임차보증금의 증가</t>
        </is>
      </c>
      <c r="L614" s="29" t="inlineStr">
        <is>
          <t>-</t>
        </is>
      </c>
      <c r="M614" s="29" t="inlineStr">
        <is>
          <t>제 44 기</t>
        </is>
      </c>
      <c r="N614" s="29" t="inlineStr">
        <is>
          <t>6415031734.0</t>
        </is>
      </c>
      <c r="O614" s="29" t="inlineStr">
        <is>
          <t>6481961086.0</t>
        </is>
      </c>
      <c r="P614" s="29" t="inlineStr">
        <is>
          <t>KRW</t>
        </is>
      </c>
      <c r="Q614" s="29" t="inlineStr">
        <is>
          <t>25</t>
        </is>
      </c>
    </row>
    <row r="615" ht="24" customHeight="1">
      <c r="A615" s="24" t="inlineStr">
        <is>
          <t>OpenDART_fnlttSinglAcntAll</t>
        </is>
      </c>
      <c r="B615" s="24" t="inlineStr">
        <is>
          <t>00140955</t>
        </is>
      </c>
      <c r="C615" s="24" t="inlineStr">
        <is>
          <t>한솔케미칼</t>
        </is>
      </c>
      <c r="D615" s="24" t="inlineStr">
        <is>
          <t>hansol</t>
        </is>
      </c>
      <c r="E615" s="24" t="inlineStr">
        <is>
          <t>014680</t>
        </is>
      </c>
      <c r="F615" s="24" t="inlineStr">
        <is>
          <t>2023</t>
        </is>
      </c>
      <c r="G615" s="24" t="inlineStr">
        <is>
          <t>CFS</t>
        </is>
      </c>
      <c r="H615" s="24" t="inlineStr">
        <is>
          <t>CF</t>
        </is>
      </c>
      <c r="I615" s="24" t="inlineStr">
        <is>
          <t>현금흐름표</t>
        </is>
      </c>
      <c r="J615" s="24" t="inlineStr">
        <is>
          <t>dart_ProceedsFromSalesOfAvailableForSaleFinancialAssets</t>
        </is>
      </c>
      <c r="K615" s="24" t="inlineStr">
        <is>
          <t>기타포괄손익-공정가치측정금융자산 처분</t>
        </is>
      </c>
      <c r="L615" s="24" t="inlineStr">
        <is>
          <t>-</t>
        </is>
      </c>
      <c r="M615" s="24" t="inlineStr">
        <is>
          <t>제 44 기</t>
        </is>
      </c>
      <c r="N615" s="24" t="inlineStr">
        <is>
          <t>해당 없음</t>
        </is>
      </c>
      <c r="O615" s="24" t="inlineStr">
        <is>
          <t>450000000.0</t>
        </is>
      </c>
      <c r="P615" s="24" t="inlineStr">
        <is>
          <t>KRW</t>
        </is>
      </c>
      <c r="Q615" s="24" t="inlineStr">
        <is>
          <t>26</t>
        </is>
      </c>
    </row>
    <row r="616" ht="24" customHeight="1">
      <c r="A616" s="29" t="inlineStr">
        <is>
          <t>OpenDART_fnlttSinglAcntAll</t>
        </is>
      </c>
      <c r="B616" s="29" t="inlineStr">
        <is>
          <t>00140955</t>
        </is>
      </c>
      <c r="C616" s="29" t="inlineStr">
        <is>
          <t>한솔케미칼</t>
        </is>
      </c>
      <c r="D616" s="29" t="inlineStr">
        <is>
          <t>hansol</t>
        </is>
      </c>
      <c r="E616" s="29" t="inlineStr">
        <is>
          <t>014680</t>
        </is>
      </c>
      <c r="F616" s="29" t="inlineStr">
        <is>
          <t>2023</t>
        </is>
      </c>
      <c r="G616" s="29" t="inlineStr">
        <is>
          <t>CFS</t>
        </is>
      </c>
      <c r="H616" s="29" t="inlineStr">
        <is>
          <t>CF</t>
        </is>
      </c>
      <c r="I616" s="29" t="inlineStr">
        <is>
          <t>현금흐름표</t>
        </is>
      </c>
      <c r="J616" s="29" t="inlineStr">
        <is>
          <t>dart_ProceedsFromSalesOfFairValueFinancialAsset</t>
        </is>
      </c>
      <c r="K616" s="29" t="inlineStr">
        <is>
          <t>당기손익-공정가치측정금융자산의 처분</t>
        </is>
      </c>
      <c r="L616" s="29" t="inlineStr">
        <is>
          <t>-</t>
        </is>
      </c>
      <c r="M616" s="29" t="inlineStr">
        <is>
          <t>제 44 기</t>
        </is>
      </c>
      <c r="N616" s="29" t="inlineStr">
        <is>
          <t>15000000000.0</t>
        </is>
      </c>
      <c r="O616" s="29" t="inlineStr">
        <is>
          <t>해당 없음</t>
        </is>
      </c>
      <c r="P616" s="29" t="inlineStr">
        <is>
          <t>KRW</t>
        </is>
      </c>
      <c r="Q616" s="29" t="inlineStr">
        <is>
          <t>27</t>
        </is>
      </c>
    </row>
    <row r="617" ht="24" customHeight="1">
      <c r="A617" s="24" t="inlineStr">
        <is>
          <t>OpenDART_fnlttSinglAcntAll</t>
        </is>
      </c>
      <c r="B617" s="24" t="inlineStr">
        <is>
          <t>00140955</t>
        </is>
      </c>
      <c r="C617" s="24" t="inlineStr">
        <is>
          <t>한솔케미칼</t>
        </is>
      </c>
      <c r="D617" s="24" t="inlineStr">
        <is>
          <t>hansol</t>
        </is>
      </c>
      <c r="E617" s="24" t="inlineStr">
        <is>
          <t>014680</t>
        </is>
      </c>
      <c r="F617" s="24" t="inlineStr">
        <is>
          <t>2023</t>
        </is>
      </c>
      <c r="G617" s="24" t="inlineStr">
        <is>
          <t>CFS</t>
        </is>
      </c>
      <c r="H617" s="24" t="inlineStr">
        <is>
          <t>CF</t>
        </is>
      </c>
      <c r="I617" s="24" t="inlineStr">
        <is>
          <t>현금흐름표</t>
        </is>
      </c>
      <c r="J617" s="24" t="inlineStr">
        <is>
          <t>dart_ProceedsFromSalesOfLongTermFinancialInstruments</t>
        </is>
      </c>
      <c r="K617" s="24" t="inlineStr">
        <is>
          <t>장기금융상품의 처분</t>
        </is>
      </c>
      <c r="L617" s="24" t="inlineStr">
        <is>
          <t>-</t>
        </is>
      </c>
      <c r="M617" s="24" t="inlineStr">
        <is>
          <t>제 44 기</t>
        </is>
      </c>
      <c r="N617" s="24" t="inlineStr">
        <is>
          <t>해당 없음</t>
        </is>
      </c>
      <c r="O617" s="24" t="inlineStr">
        <is>
          <t>10001000000.0</t>
        </is>
      </c>
      <c r="P617" s="24" t="inlineStr">
        <is>
          <t>KRW</t>
        </is>
      </c>
      <c r="Q617" s="24" t="inlineStr">
        <is>
          <t>28</t>
        </is>
      </c>
    </row>
    <row r="618" ht="24" customHeight="1">
      <c r="A618" s="29" t="inlineStr">
        <is>
          <t>OpenDART_fnlttSinglAcntAll</t>
        </is>
      </c>
      <c r="B618" s="29" t="inlineStr">
        <is>
          <t>00140955</t>
        </is>
      </c>
      <c r="C618" s="29" t="inlineStr">
        <is>
          <t>한솔케미칼</t>
        </is>
      </c>
      <c r="D618" s="29" t="inlineStr">
        <is>
          <t>hansol</t>
        </is>
      </c>
      <c r="E618" s="29" t="inlineStr">
        <is>
          <t>014680</t>
        </is>
      </c>
      <c r="F618" s="29" t="inlineStr">
        <is>
          <t>2023</t>
        </is>
      </c>
      <c r="G618" s="29" t="inlineStr">
        <is>
          <t>CFS</t>
        </is>
      </c>
      <c r="H618" s="29" t="inlineStr">
        <is>
          <t>CF</t>
        </is>
      </c>
      <c r="I618" s="29" t="inlineStr">
        <is>
          <t>현금흐름표</t>
        </is>
      </c>
      <c r="J618" s="29" t="inlineStr">
        <is>
          <t>dart_ProceedsFromSalesOfNonCurrentAssetsOrDisposalGroupsClassifiedAsHeldForSale</t>
        </is>
      </c>
      <c r="K618" s="29" t="inlineStr">
        <is>
          <t>매각예정비유동자산의 처분</t>
        </is>
      </c>
      <c r="L618" s="29" t="inlineStr">
        <is>
          <t>-</t>
        </is>
      </c>
      <c r="M618" s="29" t="inlineStr">
        <is>
          <t>제 44 기</t>
        </is>
      </c>
      <c r="N618" s="29" t="inlineStr">
        <is>
          <t>해당 없음</t>
        </is>
      </c>
      <c r="O618" s="29" t="inlineStr">
        <is>
          <t>해당 없음</t>
        </is>
      </c>
      <c r="P618" s="29" t="inlineStr">
        <is>
          <t>KRW</t>
        </is>
      </c>
      <c r="Q618" s="29" t="inlineStr">
        <is>
          <t>29</t>
        </is>
      </c>
    </row>
    <row r="619" ht="24" customHeight="1">
      <c r="A619" s="24" t="inlineStr">
        <is>
          <t>OpenDART_fnlttSinglAcntAll</t>
        </is>
      </c>
      <c r="B619" s="24" t="inlineStr">
        <is>
          <t>00140955</t>
        </is>
      </c>
      <c r="C619" s="24" t="inlineStr">
        <is>
          <t>한솔케미칼</t>
        </is>
      </c>
      <c r="D619" s="24" t="inlineStr">
        <is>
          <t>hansol</t>
        </is>
      </c>
      <c r="E619" s="24" t="inlineStr">
        <is>
          <t>014680</t>
        </is>
      </c>
      <c r="F619" s="24" t="inlineStr">
        <is>
          <t>2023</t>
        </is>
      </c>
      <c r="G619" s="24" t="inlineStr">
        <is>
          <t>CFS</t>
        </is>
      </c>
      <c r="H619" s="24" t="inlineStr">
        <is>
          <t>CF</t>
        </is>
      </c>
      <c r="I619" s="24" t="inlineStr">
        <is>
          <t>현금흐름표</t>
        </is>
      </c>
      <c r="J619" s="24" t="inlineStr">
        <is>
          <t>dart_ProceedsFromSalesOfShortTermFinancialInstruments</t>
        </is>
      </c>
      <c r="K619" s="24" t="inlineStr">
        <is>
          <t>단기금융상품의 처분</t>
        </is>
      </c>
      <c r="L619" s="24" t="inlineStr">
        <is>
          <t>-</t>
        </is>
      </c>
      <c r="M619" s="24" t="inlineStr">
        <is>
          <t>제 44 기</t>
        </is>
      </c>
      <c r="N619" s="24" t="inlineStr">
        <is>
          <t>81889279782.0</t>
        </is>
      </c>
      <c r="O619" s="24" t="inlineStr">
        <is>
          <t>404000000000.0</t>
        </is>
      </c>
      <c r="P619" s="24" t="inlineStr">
        <is>
          <t>KRW</t>
        </is>
      </c>
      <c r="Q619" s="24" t="inlineStr">
        <is>
          <t>30</t>
        </is>
      </c>
    </row>
    <row r="620" ht="24" customHeight="1">
      <c r="A620" s="29" t="inlineStr">
        <is>
          <t>OpenDART_fnlttSinglAcntAll</t>
        </is>
      </c>
      <c r="B620" s="29" t="inlineStr">
        <is>
          <t>00140955</t>
        </is>
      </c>
      <c r="C620" s="29" t="inlineStr">
        <is>
          <t>한솔케미칼</t>
        </is>
      </c>
      <c r="D620" s="29" t="inlineStr">
        <is>
          <t>hansol</t>
        </is>
      </c>
      <c r="E620" s="29" t="inlineStr">
        <is>
          <t>014680</t>
        </is>
      </c>
      <c r="F620" s="29" t="inlineStr">
        <is>
          <t>2023</t>
        </is>
      </c>
      <c r="G620" s="29" t="inlineStr">
        <is>
          <t>CFS</t>
        </is>
      </c>
      <c r="H620" s="29" t="inlineStr">
        <is>
          <t>CF</t>
        </is>
      </c>
      <c r="I620" s="29" t="inlineStr">
        <is>
          <t>현금흐름표</t>
        </is>
      </c>
      <c r="J620" s="29" t="inlineStr">
        <is>
          <t>dart_PurchaseOfFairValueFinancialAsset</t>
        </is>
      </c>
      <c r="K620" s="29" t="inlineStr">
        <is>
          <t>당기손익-공정가치측정금융자산의 취득</t>
        </is>
      </c>
      <c r="L620" s="29" t="inlineStr">
        <is>
          <t>-</t>
        </is>
      </c>
      <c r="M620" s="29" t="inlineStr">
        <is>
          <t>제 44 기</t>
        </is>
      </c>
      <c r="N620" s="29" t="inlineStr">
        <is>
          <t>27199937135.0</t>
        </is>
      </c>
      <c r="O620" s="29" t="inlineStr">
        <is>
          <t>3499920000.0</t>
        </is>
      </c>
      <c r="P620" s="29" t="inlineStr">
        <is>
          <t>KRW</t>
        </is>
      </c>
      <c r="Q620" s="29" t="inlineStr">
        <is>
          <t>31</t>
        </is>
      </c>
    </row>
    <row r="621" ht="24" customHeight="1">
      <c r="A621" s="24" t="inlineStr">
        <is>
          <t>OpenDART_fnlttSinglAcntAll</t>
        </is>
      </c>
      <c r="B621" s="24" t="inlineStr">
        <is>
          <t>00140955</t>
        </is>
      </c>
      <c r="C621" s="24" t="inlineStr">
        <is>
          <t>한솔케미칼</t>
        </is>
      </c>
      <c r="D621" s="24" t="inlineStr">
        <is>
          <t>hansol</t>
        </is>
      </c>
      <c r="E621" s="24" t="inlineStr">
        <is>
          <t>014680</t>
        </is>
      </c>
      <c r="F621" s="24" t="inlineStr">
        <is>
          <t>2023</t>
        </is>
      </c>
      <c r="G621" s="24" t="inlineStr">
        <is>
          <t>CFS</t>
        </is>
      </c>
      <c r="H621" s="24" t="inlineStr">
        <is>
          <t>CF</t>
        </is>
      </c>
      <c r="I621" s="24" t="inlineStr">
        <is>
          <t>현금흐름표</t>
        </is>
      </c>
      <c r="J621" s="24" t="inlineStr">
        <is>
          <t>dart_PurchaseOfLongTermFinancialInstruments</t>
        </is>
      </c>
      <c r="K621" s="24" t="inlineStr">
        <is>
          <t>장기금융상품의 취득</t>
        </is>
      </c>
      <c r="L621" s="24" t="inlineStr">
        <is>
          <t>-</t>
        </is>
      </c>
      <c r="M621" s="24" t="inlineStr">
        <is>
          <t>제 44 기</t>
        </is>
      </c>
      <c r="N621" s="24" t="inlineStr">
        <is>
          <t>해당 없음</t>
        </is>
      </c>
      <c r="O621" s="24" t="inlineStr">
        <is>
          <t>10001500000.0</t>
        </is>
      </c>
      <c r="P621" s="24" t="inlineStr">
        <is>
          <t>KRW</t>
        </is>
      </c>
      <c r="Q621" s="24" t="inlineStr">
        <is>
          <t>32</t>
        </is>
      </c>
    </row>
    <row r="622" ht="24" customHeight="1">
      <c r="A622" s="29" t="inlineStr">
        <is>
          <t>OpenDART_fnlttSinglAcntAll</t>
        </is>
      </c>
      <c r="B622" s="29" t="inlineStr">
        <is>
          <t>00140955</t>
        </is>
      </c>
      <c r="C622" s="29" t="inlineStr">
        <is>
          <t>한솔케미칼</t>
        </is>
      </c>
      <c r="D622" s="29" t="inlineStr">
        <is>
          <t>hansol</t>
        </is>
      </c>
      <c r="E622" s="29" t="inlineStr">
        <is>
          <t>014680</t>
        </is>
      </c>
      <c r="F622" s="29" t="inlineStr">
        <is>
          <t>2023</t>
        </is>
      </c>
      <c r="G622" s="29" t="inlineStr">
        <is>
          <t>CFS</t>
        </is>
      </c>
      <c r="H622" s="29" t="inlineStr">
        <is>
          <t>CF</t>
        </is>
      </c>
      <c r="I622" s="29" t="inlineStr">
        <is>
          <t>현금흐름표</t>
        </is>
      </c>
      <c r="J622" s="29" t="inlineStr">
        <is>
          <t>dart_PurchaseOfShortTermFinancialInstruments</t>
        </is>
      </c>
      <c r="K622" s="29" t="inlineStr">
        <is>
          <t>단기금융상품의 취득</t>
        </is>
      </c>
      <c r="L622" s="29" t="inlineStr">
        <is>
          <t>-</t>
        </is>
      </c>
      <c r="M622" s="29" t="inlineStr">
        <is>
          <t>제 44 기</t>
        </is>
      </c>
      <c r="N622" s="29" t="inlineStr">
        <is>
          <t>85000000000.0</t>
        </is>
      </c>
      <c r="O622" s="29" t="inlineStr">
        <is>
          <t>318000000000.0</t>
        </is>
      </c>
      <c r="P622" s="29" t="inlineStr">
        <is>
          <t>KRW</t>
        </is>
      </c>
      <c r="Q622" s="29" t="inlineStr">
        <is>
          <t>33</t>
        </is>
      </c>
    </row>
    <row r="623" ht="24" customHeight="1">
      <c r="A623" s="24" t="inlineStr">
        <is>
          <t>OpenDART_fnlttSinglAcntAll</t>
        </is>
      </c>
      <c r="B623" s="24" t="inlineStr">
        <is>
          <t>00140955</t>
        </is>
      </c>
      <c r="C623" s="24" t="inlineStr">
        <is>
          <t>한솔케미칼</t>
        </is>
      </c>
      <c r="D623" s="24" t="inlineStr">
        <is>
          <t>hansol</t>
        </is>
      </c>
      <c r="E623" s="24" t="inlineStr">
        <is>
          <t>014680</t>
        </is>
      </c>
      <c r="F623" s="24" t="inlineStr">
        <is>
          <t>2023</t>
        </is>
      </c>
      <c r="G623" s="24" t="inlineStr">
        <is>
          <t>CFS</t>
        </is>
      </c>
      <c r="H623" s="24" t="inlineStr">
        <is>
          <t>CF</t>
        </is>
      </c>
      <c r="I623" s="24" t="inlineStr">
        <is>
          <t>현금흐름표</t>
        </is>
      </c>
      <c r="J623" s="24" t="inlineStr">
        <is>
          <t>-표준계정코드 미사용-</t>
        </is>
      </c>
      <c r="K623" s="24" t="inlineStr">
        <is>
          <t>투자지분의 취득</t>
        </is>
      </c>
      <c r="L623" s="24" t="inlineStr">
        <is>
          <t>-</t>
        </is>
      </c>
      <c r="M623" s="24" t="inlineStr">
        <is>
          <t>제 44 기</t>
        </is>
      </c>
      <c r="N623" s="24" t="inlineStr">
        <is>
          <t>해당 없음</t>
        </is>
      </c>
      <c r="O623" s="24" t="inlineStr">
        <is>
          <t>해당 없음</t>
        </is>
      </c>
      <c r="P623" s="24" t="inlineStr">
        <is>
          <t>KRW</t>
        </is>
      </c>
      <c r="Q623" s="24" t="inlineStr">
        <is>
          <t>34</t>
        </is>
      </c>
    </row>
    <row r="624" ht="24" customHeight="1">
      <c r="A624" s="29" t="inlineStr">
        <is>
          <t>OpenDART_fnlttSinglAcntAll</t>
        </is>
      </c>
      <c r="B624" s="29" t="inlineStr">
        <is>
          <t>00140955</t>
        </is>
      </c>
      <c r="C624" s="29" t="inlineStr">
        <is>
          <t>한솔케미칼</t>
        </is>
      </c>
      <c r="D624" s="29" t="inlineStr">
        <is>
          <t>hansol</t>
        </is>
      </c>
      <c r="E624" s="29" t="inlineStr">
        <is>
          <t>014680</t>
        </is>
      </c>
      <c r="F624" s="29" t="inlineStr">
        <is>
          <t>2023</t>
        </is>
      </c>
      <c r="G624" s="29" t="inlineStr">
        <is>
          <t>CFS</t>
        </is>
      </c>
      <c r="H624" s="29" t="inlineStr">
        <is>
          <t>CF</t>
        </is>
      </c>
      <c r="I624" s="29" t="inlineStr">
        <is>
          <t>현금흐름표</t>
        </is>
      </c>
      <c r="J624" s="29" t="inlineStr">
        <is>
          <t>-표준계정코드 미사용-</t>
        </is>
      </c>
      <c r="K624" s="29" t="inlineStr">
        <is>
          <t>금융리스채권의 감소</t>
        </is>
      </c>
      <c r="L624" s="29" t="inlineStr">
        <is>
          <t>-</t>
        </is>
      </c>
      <c r="M624" s="29" t="inlineStr">
        <is>
          <t>제 44 기</t>
        </is>
      </c>
      <c r="N624" s="29" t="inlineStr">
        <is>
          <t>해당 없음</t>
        </is>
      </c>
      <c r="O624" s="29" t="inlineStr">
        <is>
          <t>95076000.0</t>
        </is>
      </c>
      <c r="P624" s="29" t="inlineStr">
        <is>
          <t>KRW</t>
        </is>
      </c>
      <c r="Q624" s="29" t="inlineStr">
        <is>
          <t>35</t>
        </is>
      </c>
    </row>
    <row r="625" ht="24" customHeight="1">
      <c r="A625" s="24" t="inlineStr">
        <is>
          <t>OpenDART_fnlttSinglAcntAll</t>
        </is>
      </c>
      <c r="B625" s="24" t="inlineStr">
        <is>
          <t>00140955</t>
        </is>
      </c>
      <c r="C625" s="24" t="inlineStr">
        <is>
          <t>한솔케미칼</t>
        </is>
      </c>
      <c r="D625" s="24" t="inlineStr">
        <is>
          <t>hansol</t>
        </is>
      </c>
      <c r="E625" s="24" t="inlineStr">
        <is>
          <t>014680</t>
        </is>
      </c>
      <c r="F625" s="24" t="inlineStr">
        <is>
          <t>2023</t>
        </is>
      </c>
      <c r="G625" s="24" t="inlineStr">
        <is>
          <t>CFS</t>
        </is>
      </c>
      <c r="H625" s="24" t="inlineStr">
        <is>
          <t>CF</t>
        </is>
      </c>
      <c r="I625" s="24" t="inlineStr">
        <is>
          <t>현금흐름표</t>
        </is>
      </c>
      <c r="J625" s="24" t="inlineStr">
        <is>
          <t>-표준계정코드 미사용-</t>
        </is>
      </c>
      <c r="K625" s="24" t="inlineStr">
        <is>
          <t>사업결합으로 인한 순현금유출</t>
        </is>
      </c>
      <c r="L625" s="24" t="inlineStr">
        <is>
          <t>-</t>
        </is>
      </c>
      <c r="M625" s="24" t="inlineStr">
        <is>
          <t>제 44 기</t>
        </is>
      </c>
      <c r="N625" s="24" t="inlineStr">
        <is>
          <t>-7215448384.0</t>
        </is>
      </c>
      <c r="O625" s="24" t="inlineStr">
        <is>
          <t>해당 없음</t>
        </is>
      </c>
      <c r="P625" s="24" t="inlineStr">
        <is>
          <t>KRW</t>
        </is>
      </c>
      <c r="Q625" s="24" t="inlineStr">
        <is>
          <t>36</t>
        </is>
      </c>
    </row>
    <row r="626" ht="24" customHeight="1">
      <c r="A626" s="29" t="inlineStr">
        <is>
          <t>OpenDART_fnlttSinglAcntAll</t>
        </is>
      </c>
      <c r="B626" s="29" t="inlineStr">
        <is>
          <t>00140955</t>
        </is>
      </c>
      <c r="C626" s="29" t="inlineStr">
        <is>
          <t>한솔케미칼</t>
        </is>
      </c>
      <c r="D626" s="29" t="inlineStr">
        <is>
          <t>hansol</t>
        </is>
      </c>
      <c r="E626" s="29" t="inlineStr">
        <is>
          <t>014680</t>
        </is>
      </c>
      <c r="F626" s="29" t="inlineStr">
        <is>
          <t>2023</t>
        </is>
      </c>
      <c r="G626" s="29" t="inlineStr">
        <is>
          <t>CFS</t>
        </is>
      </c>
      <c r="H626" s="29" t="inlineStr">
        <is>
          <t>CF</t>
        </is>
      </c>
      <c r="I626" s="29" t="inlineStr">
        <is>
          <t>현금흐름표</t>
        </is>
      </c>
      <c r="J626" s="29" t="inlineStr">
        <is>
          <t>-표준계정코드 미사용-</t>
        </is>
      </c>
      <c r="K626" s="29" t="inlineStr">
        <is>
          <t>유동성임차보증금의 감소</t>
        </is>
      </c>
      <c r="L626" s="29" t="inlineStr">
        <is>
          <t>-</t>
        </is>
      </c>
      <c r="M626" s="29" t="inlineStr">
        <is>
          <t>제 44 기</t>
        </is>
      </c>
      <c r="N626" s="29" t="inlineStr">
        <is>
          <t>3716537400.0</t>
        </is>
      </c>
      <c r="O626" s="29" t="inlineStr">
        <is>
          <t>918800000.0</t>
        </is>
      </c>
      <c r="P626" s="29" t="inlineStr">
        <is>
          <t>KRW</t>
        </is>
      </c>
      <c r="Q626" s="29" t="inlineStr">
        <is>
          <t>37</t>
        </is>
      </c>
    </row>
    <row r="627" ht="24" customHeight="1">
      <c r="A627" s="24" t="inlineStr">
        <is>
          <t>OpenDART_fnlttSinglAcntAll</t>
        </is>
      </c>
      <c r="B627" s="24" t="inlineStr">
        <is>
          <t>00140955</t>
        </is>
      </c>
      <c r="C627" s="24" t="inlineStr">
        <is>
          <t>한솔케미칼</t>
        </is>
      </c>
      <c r="D627" s="24" t="inlineStr">
        <is>
          <t>hansol</t>
        </is>
      </c>
      <c r="E627" s="24" t="inlineStr">
        <is>
          <t>014680</t>
        </is>
      </c>
      <c r="F627" s="24" t="inlineStr">
        <is>
          <t>2023</t>
        </is>
      </c>
      <c r="G627" s="24" t="inlineStr">
        <is>
          <t>CFS</t>
        </is>
      </c>
      <c r="H627" s="24" t="inlineStr">
        <is>
          <t>CF</t>
        </is>
      </c>
      <c r="I627" s="24" t="inlineStr">
        <is>
          <t>현금흐름표</t>
        </is>
      </c>
      <c r="J627" s="24" t="inlineStr">
        <is>
          <t>-표준계정코드 미사용-</t>
        </is>
      </c>
      <c r="K627" s="24" t="inlineStr">
        <is>
          <t>유동성임차보증금의 증가</t>
        </is>
      </c>
      <c r="L627" s="24" t="inlineStr">
        <is>
          <t>-</t>
        </is>
      </c>
      <c r="M627" s="24" t="inlineStr">
        <is>
          <t>제 44 기</t>
        </is>
      </c>
      <c r="N627" s="24" t="inlineStr">
        <is>
          <t>-38603800.0</t>
        </is>
      </c>
      <c r="O627" s="24" t="inlineStr">
        <is>
          <t>-3537400.0</t>
        </is>
      </c>
      <c r="P627" s="24" t="inlineStr">
        <is>
          <t>KRW</t>
        </is>
      </c>
      <c r="Q627" s="24" t="inlineStr">
        <is>
          <t>38</t>
        </is>
      </c>
    </row>
    <row r="628" ht="24" customHeight="1">
      <c r="A628" s="29" t="inlineStr">
        <is>
          <t>OpenDART_fnlttSinglAcntAll</t>
        </is>
      </c>
      <c r="B628" s="29" t="inlineStr">
        <is>
          <t>00140955</t>
        </is>
      </c>
      <c r="C628" s="29" t="inlineStr">
        <is>
          <t>한솔케미칼</t>
        </is>
      </c>
      <c r="D628" s="29" t="inlineStr">
        <is>
          <t>hansol</t>
        </is>
      </c>
      <c r="E628" s="29" t="inlineStr">
        <is>
          <t>014680</t>
        </is>
      </c>
      <c r="F628" s="29" t="inlineStr">
        <is>
          <t>2023</t>
        </is>
      </c>
      <c r="G628" s="29" t="inlineStr">
        <is>
          <t>CFS</t>
        </is>
      </c>
      <c r="H628" s="29" t="inlineStr">
        <is>
          <t>CF</t>
        </is>
      </c>
      <c r="I628" s="29" t="inlineStr">
        <is>
          <t>현금흐름표</t>
        </is>
      </c>
      <c r="J628" s="29" t="inlineStr">
        <is>
          <t>ifrs-full_ProceedsFromGovernmentGrantsClassifiedAsInvestingActivities</t>
        </is>
      </c>
      <c r="K628" s="29" t="inlineStr">
        <is>
          <t>정부보조금의 수취</t>
        </is>
      </c>
      <c r="L628" s="29" t="inlineStr">
        <is>
          <t>-</t>
        </is>
      </c>
      <c r="M628" s="29" t="inlineStr">
        <is>
          <t>제 44 기</t>
        </is>
      </c>
      <c r="N628" s="29" t="inlineStr">
        <is>
          <t>3698504634.0</t>
        </is>
      </c>
      <c r="O628" s="29" t="inlineStr">
        <is>
          <t>4515110750.0</t>
        </is>
      </c>
      <c r="P628" s="29" t="inlineStr">
        <is>
          <t>KRW</t>
        </is>
      </c>
      <c r="Q628" s="29" t="inlineStr">
        <is>
          <t>39</t>
        </is>
      </c>
    </row>
    <row r="629" ht="24" customHeight="1">
      <c r="A629" s="24" t="inlineStr">
        <is>
          <t>OpenDART_fnlttSinglAcntAll</t>
        </is>
      </c>
      <c r="B629" s="24" t="inlineStr">
        <is>
          <t>00140955</t>
        </is>
      </c>
      <c r="C629" s="24" t="inlineStr">
        <is>
          <t>한솔케미칼</t>
        </is>
      </c>
      <c r="D629" s="24" t="inlineStr">
        <is>
          <t>hansol</t>
        </is>
      </c>
      <c r="E629" s="24" t="inlineStr">
        <is>
          <t>014680</t>
        </is>
      </c>
      <c r="F629" s="24" t="inlineStr">
        <is>
          <t>2023</t>
        </is>
      </c>
      <c r="G629" s="24" t="inlineStr">
        <is>
          <t>CFS</t>
        </is>
      </c>
      <c r="H629" s="24" t="inlineStr">
        <is>
          <t>CF</t>
        </is>
      </c>
      <c r="I629" s="24" t="inlineStr">
        <is>
          <t>현금흐름표</t>
        </is>
      </c>
      <c r="J629" s="24" t="inlineStr">
        <is>
          <t>ifrs-full_ProceedsFromSalesOfIntangibleAssetsClassifiedAsInvestingActivities</t>
        </is>
      </c>
      <c r="K629" s="24" t="inlineStr">
        <is>
          <t>무형자산의 처분</t>
        </is>
      </c>
      <c r="L629" s="24" t="inlineStr">
        <is>
          <t>-</t>
        </is>
      </c>
      <c r="M629" s="24" t="inlineStr">
        <is>
          <t>제 44 기</t>
        </is>
      </c>
      <c r="N629" s="24" t="inlineStr">
        <is>
          <t>해당 없음</t>
        </is>
      </c>
      <c r="O629" s="24" t="inlineStr">
        <is>
          <t>50000000.0</t>
        </is>
      </c>
      <c r="P629" s="24" t="inlineStr">
        <is>
          <t>KRW</t>
        </is>
      </c>
      <c r="Q629" s="24" t="inlineStr">
        <is>
          <t>40</t>
        </is>
      </c>
    </row>
    <row r="630" ht="24" customHeight="1">
      <c r="A630" s="29" t="inlineStr">
        <is>
          <t>OpenDART_fnlttSinglAcntAll</t>
        </is>
      </c>
      <c r="B630" s="29" t="inlineStr">
        <is>
          <t>00140955</t>
        </is>
      </c>
      <c r="C630" s="29" t="inlineStr">
        <is>
          <t>한솔케미칼</t>
        </is>
      </c>
      <c r="D630" s="29" t="inlineStr">
        <is>
          <t>hansol</t>
        </is>
      </c>
      <c r="E630" s="29" t="inlineStr">
        <is>
          <t>014680</t>
        </is>
      </c>
      <c r="F630" s="29" t="inlineStr">
        <is>
          <t>2023</t>
        </is>
      </c>
      <c r="G630" s="29" t="inlineStr">
        <is>
          <t>CFS</t>
        </is>
      </c>
      <c r="H630" s="29" t="inlineStr">
        <is>
          <t>CF</t>
        </is>
      </c>
      <c r="I630" s="29" t="inlineStr">
        <is>
          <t>현금흐름표</t>
        </is>
      </c>
      <c r="J630" s="29" t="inlineStr">
        <is>
          <t>ifrs-full_ProceedsFromSalesOfPropertyPlantAndEquipmentClassifiedAsInvestingActivities</t>
        </is>
      </c>
      <c r="K630" s="29" t="inlineStr">
        <is>
          <t>유형자산의 처분</t>
        </is>
      </c>
      <c r="L630" s="29" t="inlineStr">
        <is>
          <t>-</t>
        </is>
      </c>
      <c r="M630" s="29" t="inlineStr">
        <is>
          <t>제 44 기</t>
        </is>
      </c>
      <c r="N630" s="29" t="inlineStr">
        <is>
          <t>464407887.0</t>
        </is>
      </c>
      <c r="O630" s="29" t="inlineStr">
        <is>
          <t>-12090200.0</t>
        </is>
      </c>
      <c r="P630" s="29" t="inlineStr">
        <is>
          <t>KRW</t>
        </is>
      </c>
      <c r="Q630" s="29" t="inlineStr">
        <is>
          <t>41</t>
        </is>
      </c>
    </row>
    <row r="631" ht="24" customHeight="1">
      <c r="A631" s="24" t="inlineStr">
        <is>
          <t>OpenDART_fnlttSinglAcntAll</t>
        </is>
      </c>
      <c r="B631" s="24" t="inlineStr">
        <is>
          <t>00140955</t>
        </is>
      </c>
      <c r="C631" s="24" t="inlineStr">
        <is>
          <t>한솔케미칼</t>
        </is>
      </c>
      <c r="D631" s="24" t="inlineStr">
        <is>
          <t>hansol</t>
        </is>
      </c>
      <c r="E631" s="24" t="inlineStr">
        <is>
          <t>014680</t>
        </is>
      </c>
      <c r="F631" s="24" t="inlineStr">
        <is>
          <t>2023</t>
        </is>
      </c>
      <c r="G631" s="24" t="inlineStr">
        <is>
          <t>CFS</t>
        </is>
      </c>
      <c r="H631" s="24" t="inlineStr">
        <is>
          <t>CF</t>
        </is>
      </c>
      <c r="I631" s="24" t="inlineStr">
        <is>
          <t>현금흐름표</t>
        </is>
      </c>
      <c r="J631" s="24" t="inlineStr">
        <is>
          <t>ifrs-full_PurchaseOfAvailableforsaleFinancialAssets</t>
        </is>
      </c>
      <c r="K631" s="24" t="inlineStr">
        <is>
          <t>기타포괄손익-공정가치측정금융자산 취득</t>
        </is>
      </c>
      <c r="L631" s="24" t="inlineStr">
        <is>
          <t>-</t>
        </is>
      </c>
      <c r="M631" s="24" t="inlineStr">
        <is>
          <t>제 44 기</t>
        </is>
      </c>
      <c r="N631" s="24" t="inlineStr">
        <is>
          <t>해당 없음</t>
        </is>
      </c>
      <c r="O631" s="24" t="inlineStr">
        <is>
          <t>1000029708.0</t>
        </is>
      </c>
      <c r="P631" s="24" t="inlineStr">
        <is>
          <t>KRW</t>
        </is>
      </c>
      <c r="Q631" s="24" t="inlineStr">
        <is>
          <t>42</t>
        </is>
      </c>
    </row>
    <row r="632" ht="24" customHeight="1">
      <c r="A632" s="29" t="inlineStr">
        <is>
          <t>OpenDART_fnlttSinglAcntAll</t>
        </is>
      </c>
      <c r="B632" s="29" t="inlineStr">
        <is>
          <t>00140955</t>
        </is>
      </c>
      <c r="C632" s="29" t="inlineStr">
        <is>
          <t>한솔케미칼</t>
        </is>
      </c>
      <c r="D632" s="29" t="inlineStr">
        <is>
          <t>hansol</t>
        </is>
      </c>
      <c r="E632" s="29" t="inlineStr">
        <is>
          <t>014680</t>
        </is>
      </c>
      <c r="F632" s="29" t="inlineStr">
        <is>
          <t>2023</t>
        </is>
      </c>
      <c r="G632" s="29" t="inlineStr">
        <is>
          <t>CFS</t>
        </is>
      </c>
      <c r="H632" s="29" t="inlineStr">
        <is>
          <t>CF</t>
        </is>
      </c>
      <c r="I632" s="29" t="inlineStr">
        <is>
          <t>현금흐름표</t>
        </is>
      </c>
      <c r="J632" s="29" t="inlineStr">
        <is>
          <t>ifrs-full_PurchaseOfIntangibleAssetsClassifiedAsInvestingActivities</t>
        </is>
      </c>
      <c r="K632" s="29" t="inlineStr">
        <is>
          <t>무형자산의 취득</t>
        </is>
      </c>
      <c r="L632" s="29" t="inlineStr">
        <is>
          <t>-</t>
        </is>
      </c>
      <c r="M632" s="29" t="inlineStr">
        <is>
          <t>제 44 기</t>
        </is>
      </c>
      <c r="N632" s="29" t="inlineStr">
        <is>
          <t>435731012.0</t>
        </is>
      </c>
      <c r="O632" s="29" t="inlineStr">
        <is>
          <t>451962443.0</t>
        </is>
      </c>
      <c r="P632" s="29" t="inlineStr">
        <is>
          <t>KRW</t>
        </is>
      </c>
      <c r="Q632" s="29" t="inlineStr">
        <is>
          <t>43</t>
        </is>
      </c>
    </row>
    <row r="633" ht="24" customHeight="1">
      <c r="A633" s="24" t="inlineStr">
        <is>
          <t>OpenDART_fnlttSinglAcntAll</t>
        </is>
      </c>
      <c r="B633" s="24" t="inlineStr">
        <is>
          <t>00140955</t>
        </is>
      </c>
      <c r="C633" s="24" t="inlineStr">
        <is>
          <t>한솔케미칼</t>
        </is>
      </c>
      <c r="D633" s="24" t="inlineStr">
        <is>
          <t>hansol</t>
        </is>
      </c>
      <c r="E633" s="24" t="inlineStr">
        <is>
          <t>014680</t>
        </is>
      </c>
      <c r="F633" s="24" t="inlineStr">
        <is>
          <t>2023</t>
        </is>
      </c>
      <c r="G633" s="24" t="inlineStr">
        <is>
          <t>CFS</t>
        </is>
      </c>
      <c r="H633" s="24" t="inlineStr">
        <is>
          <t>CF</t>
        </is>
      </c>
      <c r="I633" s="24" t="inlineStr">
        <is>
          <t>현금흐름표</t>
        </is>
      </c>
      <c r="J633" s="24" t="inlineStr">
        <is>
          <t>ifrs-full_PurchaseOfPropertyPlantAndEquipmentClassifiedAsInvestingActivities</t>
        </is>
      </c>
      <c r="K633" s="24" t="inlineStr">
        <is>
          <t>유형자산의 취득</t>
        </is>
      </c>
      <c r="L633" s="24" t="inlineStr">
        <is>
          <t>-</t>
        </is>
      </c>
      <c r="M633" s="24" t="inlineStr">
        <is>
          <t>제 44 기</t>
        </is>
      </c>
      <c r="N633" s="24" t="inlineStr">
        <is>
          <t>158818138370.0</t>
        </is>
      </c>
      <c r="O633" s="24" t="inlineStr">
        <is>
          <t>111526119294.0</t>
        </is>
      </c>
      <c r="P633" s="24" t="inlineStr">
        <is>
          <t>KRW</t>
        </is>
      </c>
      <c r="Q633" s="24" t="inlineStr">
        <is>
          <t>44</t>
        </is>
      </c>
    </row>
    <row r="634" ht="24" customHeight="1">
      <c r="A634" s="29" t="inlineStr">
        <is>
          <t>OpenDART_fnlttSinglAcntAll</t>
        </is>
      </c>
      <c r="B634" s="29" t="inlineStr">
        <is>
          <t>00140955</t>
        </is>
      </c>
      <c r="C634" s="29" t="inlineStr">
        <is>
          <t>한솔케미칼</t>
        </is>
      </c>
      <c r="D634" s="29" t="inlineStr">
        <is>
          <t>hansol</t>
        </is>
      </c>
      <c r="E634" s="29" t="inlineStr">
        <is>
          <t>014680</t>
        </is>
      </c>
      <c r="F634" s="29" t="inlineStr">
        <is>
          <t>2023</t>
        </is>
      </c>
      <c r="G634" s="29" t="inlineStr">
        <is>
          <t>CFS</t>
        </is>
      </c>
      <c r="H634" s="29" t="inlineStr">
        <is>
          <t>CF</t>
        </is>
      </c>
      <c r="I634" s="29" t="inlineStr">
        <is>
          <t>현금흐름표</t>
        </is>
      </c>
      <c r="J634" s="29" t="inlineStr">
        <is>
          <t>ifrs-full_CashFlowsFromUsedInOperatingActivities</t>
        </is>
      </c>
      <c r="K634" s="29" t="inlineStr">
        <is>
          <t>영업활동현금흐름</t>
        </is>
      </c>
      <c r="L634" s="29" t="inlineStr">
        <is>
          <t>-</t>
        </is>
      </c>
      <c r="M634" s="29" t="inlineStr">
        <is>
          <t>제 44 기</t>
        </is>
      </c>
      <c r="N634" s="29" t="inlineStr">
        <is>
          <t>144112563274.0</t>
        </is>
      </c>
      <c r="O634" s="29" t="inlineStr">
        <is>
          <t>173619763063.0</t>
        </is>
      </c>
      <c r="P634" s="29" t="inlineStr">
        <is>
          <t>KRW</t>
        </is>
      </c>
      <c r="Q634" s="29" t="inlineStr">
        <is>
          <t>45</t>
        </is>
      </c>
    </row>
    <row r="635" ht="24" customHeight="1">
      <c r="A635" s="24" t="inlineStr">
        <is>
          <t>OpenDART_fnlttSinglAcntAll</t>
        </is>
      </c>
      <c r="B635" s="24" t="inlineStr">
        <is>
          <t>00140955</t>
        </is>
      </c>
      <c r="C635" s="24" t="inlineStr">
        <is>
          <t>한솔케미칼</t>
        </is>
      </c>
      <c r="D635" s="24" t="inlineStr">
        <is>
          <t>hansol</t>
        </is>
      </c>
      <c r="E635" s="24" t="inlineStr">
        <is>
          <t>014680</t>
        </is>
      </c>
      <c r="F635" s="24" t="inlineStr">
        <is>
          <t>2023</t>
        </is>
      </c>
      <c r="G635" s="24" t="inlineStr">
        <is>
          <t>CFS</t>
        </is>
      </c>
      <c r="H635" s="24" t="inlineStr">
        <is>
          <t>CF</t>
        </is>
      </c>
      <c r="I635" s="24" t="inlineStr">
        <is>
          <t>현금흐름표</t>
        </is>
      </c>
      <c r="J635" s="24" t="inlineStr">
        <is>
          <t>dart_AdjustmentsForAssetsLiabilitiesOfOperatingActivities</t>
        </is>
      </c>
      <c r="K635" s="24" t="inlineStr">
        <is>
          <t>순운전자본의 변동</t>
        </is>
      </c>
      <c r="L635" s="24" t="inlineStr">
        <is>
          <t>-</t>
        </is>
      </c>
      <c r="M635" s="24" t="inlineStr">
        <is>
          <t>제 44 기</t>
        </is>
      </c>
      <c r="N635" s="24" t="inlineStr">
        <is>
          <t>-17020831153.0</t>
        </is>
      </c>
      <c r="O635" s="24" t="inlineStr">
        <is>
          <t>-39349380950.0</t>
        </is>
      </c>
      <c r="P635" s="24" t="inlineStr">
        <is>
          <t>KRW</t>
        </is>
      </c>
      <c r="Q635" s="24" t="inlineStr">
        <is>
          <t>46</t>
        </is>
      </c>
    </row>
    <row r="636" ht="24" customHeight="1">
      <c r="A636" s="29" t="inlineStr">
        <is>
          <t>OpenDART_fnlttSinglAcntAll</t>
        </is>
      </c>
      <c r="B636" s="29" t="inlineStr">
        <is>
          <t>00140955</t>
        </is>
      </c>
      <c r="C636" s="29" t="inlineStr">
        <is>
          <t>한솔케미칼</t>
        </is>
      </c>
      <c r="D636" s="29" t="inlineStr">
        <is>
          <t>hansol</t>
        </is>
      </c>
      <c r="E636" s="29" t="inlineStr">
        <is>
          <t>014680</t>
        </is>
      </c>
      <c r="F636" s="29" t="inlineStr">
        <is>
          <t>2023</t>
        </is>
      </c>
      <c r="G636" s="29" t="inlineStr">
        <is>
          <t>CFS</t>
        </is>
      </c>
      <c r="H636" s="29" t="inlineStr">
        <is>
          <t>CF</t>
        </is>
      </c>
      <c r="I636" s="29" t="inlineStr">
        <is>
          <t>현금흐름표</t>
        </is>
      </c>
      <c r="J636" s="29" t="inlineStr">
        <is>
          <t>dart_AdjustmentsForDecreaseincreaseInOtherCurrentFinancialAssets</t>
        </is>
      </c>
      <c r="K636" s="29" t="inlineStr">
        <is>
          <t>기타유동금융자산의 감소(증가)</t>
        </is>
      </c>
      <c r="L636" s="29" t="inlineStr">
        <is>
          <t>-</t>
        </is>
      </c>
      <c r="M636" s="29" t="inlineStr">
        <is>
          <t>제 44 기</t>
        </is>
      </c>
      <c r="N636" s="29" t="inlineStr">
        <is>
          <t>-11133150611.0</t>
        </is>
      </c>
      <c r="O636" s="29" t="inlineStr">
        <is>
          <t>-986515461.0</t>
        </is>
      </c>
      <c r="P636" s="29" t="inlineStr">
        <is>
          <t>KRW</t>
        </is>
      </c>
      <c r="Q636" s="29" t="inlineStr">
        <is>
          <t>47</t>
        </is>
      </c>
    </row>
    <row r="637" ht="24" customHeight="1">
      <c r="A637" s="24" t="inlineStr">
        <is>
          <t>OpenDART_fnlttSinglAcntAll</t>
        </is>
      </c>
      <c r="B637" s="24" t="inlineStr">
        <is>
          <t>00140955</t>
        </is>
      </c>
      <c r="C637" s="24" t="inlineStr">
        <is>
          <t>한솔케미칼</t>
        </is>
      </c>
      <c r="D637" s="24" t="inlineStr">
        <is>
          <t>hansol</t>
        </is>
      </c>
      <c r="E637" s="24" t="inlineStr">
        <is>
          <t>014680</t>
        </is>
      </c>
      <c r="F637" s="24" t="inlineStr">
        <is>
          <t>2023</t>
        </is>
      </c>
      <c r="G637" s="24" t="inlineStr">
        <is>
          <t>CFS</t>
        </is>
      </c>
      <c r="H637" s="24" t="inlineStr">
        <is>
          <t>CF</t>
        </is>
      </c>
      <c r="I637" s="24" t="inlineStr">
        <is>
          <t>현금흐름표</t>
        </is>
      </c>
      <c r="J637" s="24" t="inlineStr">
        <is>
          <t>dart_AdjustmentsForDecreaseincreaseInOtherNonCurrentFinancialAssets</t>
        </is>
      </c>
      <c r="K637" s="24" t="inlineStr">
        <is>
          <t>기타비유동금융자산의 감소(증가)</t>
        </is>
      </c>
      <c r="L637" s="24" t="inlineStr">
        <is>
          <t>-</t>
        </is>
      </c>
      <c r="M637" s="24" t="inlineStr">
        <is>
          <t>제 44 기</t>
        </is>
      </c>
      <c r="N637" s="24" t="inlineStr">
        <is>
          <t>6454046470.0</t>
        </is>
      </c>
      <c r="O637" s="24" t="inlineStr">
        <is>
          <t>1031173058.0</t>
        </is>
      </c>
      <c r="P637" s="24" t="inlineStr">
        <is>
          <t>KRW</t>
        </is>
      </c>
      <c r="Q637" s="24" t="inlineStr">
        <is>
          <t>48</t>
        </is>
      </c>
    </row>
    <row r="638" ht="24" customHeight="1">
      <c r="A638" s="29" t="inlineStr">
        <is>
          <t>OpenDART_fnlttSinglAcntAll</t>
        </is>
      </c>
      <c r="B638" s="29" t="inlineStr">
        <is>
          <t>00140955</t>
        </is>
      </c>
      <c r="C638" s="29" t="inlineStr">
        <is>
          <t>한솔케미칼</t>
        </is>
      </c>
      <c r="D638" s="29" t="inlineStr">
        <is>
          <t>hansol</t>
        </is>
      </c>
      <c r="E638" s="29" t="inlineStr">
        <is>
          <t>014680</t>
        </is>
      </c>
      <c r="F638" s="29" t="inlineStr">
        <is>
          <t>2023</t>
        </is>
      </c>
      <c r="G638" s="29" t="inlineStr">
        <is>
          <t>CFS</t>
        </is>
      </c>
      <c r="H638" s="29" t="inlineStr">
        <is>
          <t>CF</t>
        </is>
      </c>
      <c r="I638" s="29" t="inlineStr">
        <is>
          <t>현금흐름표</t>
        </is>
      </c>
      <c r="J638" s="29" t="inlineStr">
        <is>
          <t>dart_AdjustmentsForDecreaseincreaseInOtherNonCurrentNonFinancialAssets</t>
        </is>
      </c>
      <c r="K638" s="29" t="inlineStr">
        <is>
          <t>기타비유동자산의 감소(증가)</t>
        </is>
      </c>
      <c r="L638" s="29" t="inlineStr">
        <is>
          <t>-</t>
        </is>
      </c>
      <c r="M638" s="29" t="inlineStr">
        <is>
          <t>제 44 기</t>
        </is>
      </c>
      <c r="N638" s="29" t="inlineStr">
        <is>
          <t>-1139151368.0</t>
        </is>
      </c>
      <c r="O638" s="29" t="inlineStr">
        <is>
          <t>385329479.0</t>
        </is>
      </c>
      <c r="P638" s="29" t="inlineStr">
        <is>
          <t>KRW</t>
        </is>
      </c>
      <c r="Q638" s="29" t="inlineStr">
        <is>
          <t>49</t>
        </is>
      </c>
    </row>
    <row r="639" ht="24" customHeight="1">
      <c r="A639" s="24" t="inlineStr">
        <is>
          <t>OpenDART_fnlttSinglAcntAll</t>
        </is>
      </c>
      <c r="B639" s="24" t="inlineStr">
        <is>
          <t>00140955</t>
        </is>
      </c>
      <c r="C639" s="24" t="inlineStr">
        <is>
          <t>한솔케미칼</t>
        </is>
      </c>
      <c r="D639" s="24" t="inlineStr">
        <is>
          <t>hansol</t>
        </is>
      </c>
      <c r="E639" s="24" t="inlineStr">
        <is>
          <t>014680</t>
        </is>
      </c>
      <c r="F639" s="24" t="inlineStr">
        <is>
          <t>2023</t>
        </is>
      </c>
      <c r="G639" s="24" t="inlineStr">
        <is>
          <t>CFS</t>
        </is>
      </c>
      <c r="H639" s="24" t="inlineStr">
        <is>
          <t>CF</t>
        </is>
      </c>
      <c r="I639" s="24" t="inlineStr">
        <is>
          <t>현금흐름표</t>
        </is>
      </c>
      <c r="J639" s="24" t="inlineStr">
        <is>
          <t>dart_AdjustmentsForIncreaseDecreaseInFinancialGuaranteeLiabilities</t>
        </is>
      </c>
      <c r="K639" s="24" t="inlineStr">
        <is>
          <t>금융보증부채의 증가(감소)</t>
        </is>
      </c>
      <c r="L639" s="24" t="inlineStr">
        <is>
          <t>-</t>
        </is>
      </c>
      <c r="M639" s="24" t="inlineStr">
        <is>
          <t>제 44 기</t>
        </is>
      </c>
      <c r="N639" s="24" t="inlineStr">
        <is>
          <t>201917324.0</t>
        </is>
      </c>
      <c r="O639" s="24" t="inlineStr">
        <is>
          <t>해당 없음</t>
        </is>
      </c>
      <c r="P639" s="24" t="inlineStr">
        <is>
          <t>KRW</t>
        </is>
      </c>
      <c r="Q639" s="24" t="inlineStr">
        <is>
          <t>50</t>
        </is>
      </c>
    </row>
    <row r="640" ht="24" customHeight="1">
      <c r="A640" s="29" t="inlineStr">
        <is>
          <t>OpenDART_fnlttSinglAcntAll</t>
        </is>
      </c>
      <c r="B640" s="29" t="inlineStr">
        <is>
          <t>00140955</t>
        </is>
      </c>
      <c r="C640" s="29" t="inlineStr">
        <is>
          <t>한솔케미칼</t>
        </is>
      </c>
      <c r="D640" s="29" t="inlineStr">
        <is>
          <t>hansol</t>
        </is>
      </c>
      <c r="E640" s="29" t="inlineStr">
        <is>
          <t>014680</t>
        </is>
      </c>
      <c r="F640" s="29" t="inlineStr">
        <is>
          <t>2023</t>
        </is>
      </c>
      <c r="G640" s="29" t="inlineStr">
        <is>
          <t>CFS</t>
        </is>
      </c>
      <c r="H640" s="29" t="inlineStr">
        <is>
          <t>CF</t>
        </is>
      </c>
      <c r="I640" s="29" t="inlineStr">
        <is>
          <t>현금흐름표</t>
        </is>
      </c>
      <c r="J640" s="29" t="inlineStr">
        <is>
          <t>dart_AdjustmentsForIncreasedecreaseInOtherCurrentFinancialLiabilities</t>
        </is>
      </c>
      <c r="K640" s="29" t="inlineStr">
        <is>
          <t>기타유동금융부채의 증가(감소)</t>
        </is>
      </c>
      <c r="L640" s="29" t="inlineStr">
        <is>
          <t>-</t>
        </is>
      </c>
      <c r="M640" s="29" t="inlineStr">
        <is>
          <t>제 44 기</t>
        </is>
      </c>
      <c r="N640" s="29" t="inlineStr">
        <is>
          <t>해당 없음</t>
        </is>
      </c>
      <c r="O640" s="29" t="inlineStr">
        <is>
          <t>해당 없음</t>
        </is>
      </c>
      <c r="P640" s="29" t="inlineStr">
        <is>
          <t>KRW</t>
        </is>
      </c>
      <c r="Q640" s="29" t="inlineStr">
        <is>
          <t>51</t>
        </is>
      </c>
    </row>
    <row r="641" ht="24" customHeight="1">
      <c r="A641" s="24" t="inlineStr">
        <is>
          <t>OpenDART_fnlttSinglAcntAll</t>
        </is>
      </c>
      <c r="B641" s="24" t="inlineStr">
        <is>
          <t>00140955</t>
        </is>
      </c>
      <c r="C641" s="24" t="inlineStr">
        <is>
          <t>한솔케미칼</t>
        </is>
      </c>
      <c r="D641" s="24" t="inlineStr">
        <is>
          <t>hansol</t>
        </is>
      </c>
      <c r="E641" s="24" t="inlineStr">
        <is>
          <t>014680</t>
        </is>
      </c>
      <c r="F641" s="24" t="inlineStr">
        <is>
          <t>2023</t>
        </is>
      </c>
      <c r="G641" s="24" t="inlineStr">
        <is>
          <t>CFS</t>
        </is>
      </c>
      <c r="H641" s="24" t="inlineStr">
        <is>
          <t>CF</t>
        </is>
      </c>
      <c r="I641" s="24" t="inlineStr">
        <is>
          <t>현금흐름표</t>
        </is>
      </c>
      <c r="J641" s="24" t="inlineStr">
        <is>
          <t>dart_AdjustmentsForIncreasedecreaseInOtherCurrentNonFinancialLiabilities</t>
        </is>
      </c>
      <c r="K641" s="24" t="inlineStr">
        <is>
          <t>기타유동부채의 증가(감소)</t>
        </is>
      </c>
      <c r="L641" s="24" t="inlineStr">
        <is>
          <t>-</t>
        </is>
      </c>
      <c r="M641" s="24" t="inlineStr">
        <is>
          <t>제 44 기</t>
        </is>
      </c>
      <c r="N641" s="24" t="inlineStr">
        <is>
          <t>1858313045.0</t>
        </is>
      </c>
      <c r="O641" s="24" t="inlineStr">
        <is>
          <t>-1187661612.0</t>
        </is>
      </c>
      <c r="P641" s="24" t="inlineStr">
        <is>
          <t>KRW</t>
        </is>
      </c>
      <c r="Q641" s="24" t="inlineStr">
        <is>
          <t>52</t>
        </is>
      </c>
    </row>
    <row r="642" ht="24" customHeight="1">
      <c r="A642" s="29" t="inlineStr">
        <is>
          <t>OpenDART_fnlttSinglAcntAll</t>
        </is>
      </c>
      <c r="B642" s="29" t="inlineStr">
        <is>
          <t>00140955</t>
        </is>
      </c>
      <c r="C642" s="29" t="inlineStr">
        <is>
          <t>한솔케미칼</t>
        </is>
      </c>
      <c r="D642" s="29" t="inlineStr">
        <is>
          <t>hansol</t>
        </is>
      </c>
      <c r="E642" s="29" t="inlineStr">
        <is>
          <t>014680</t>
        </is>
      </c>
      <c r="F642" s="29" t="inlineStr">
        <is>
          <t>2023</t>
        </is>
      </c>
      <c r="G642" s="29" t="inlineStr">
        <is>
          <t>CFS</t>
        </is>
      </c>
      <c r="H642" s="29" t="inlineStr">
        <is>
          <t>CF</t>
        </is>
      </c>
      <c r="I642" s="29" t="inlineStr">
        <is>
          <t>현금흐름표</t>
        </is>
      </c>
      <c r="J642" s="29" t="inlineStr">
        <is>
          <t>dart_AdjustmentsForIncreasedecreaseInOtherNonCurrentFinancialLiabilities</t>
        </is>
      </c>
      <c r="K642" s="29" t="inlineStr">
        <is>
          <t>기타비유동금융부채의 증가(감소)</t>
        </is>
      </c>
      <c r="L642" s="29" t="inlineStr">
        <is>
          <t>-</t>
        </is>
      </c>
      <c r="M642" s="29" t="inlineStr">
        <is>
          <t>제 44 기</t>
        </is>
      </c>
      <c r="N642" s="29" t="inlineStr">
        <is>
          <t>363975855.0</t>
        </is>
      </c>
      <c r="O642" s="29" t="inlineStr">
        <is>
          <t>-8530851.0</t>
        </is>
      </c>
      <c r="P642" s="29" t="inlineStr">
        <is>
          <t>KRW</t>
        </is>
      </c>
      <c r="Q642" s="29" t="inlineStr">
        <is>
          <t>53</t>
        </is>
      </c>
    </row>
    <row r="643" ht="24" customHeight="1">
      <c r="A643" s="24" t="inlineStr">
        <is>
          <t>OpenDART_fnlttSinglAcntAll</t>
        </is>
      </c>
      <c r="B643" s="24" t="inlineStr">
        <is>
          <t>00140955</t>
        </is>
      </c>
      <c r="C643" s="24" t="inlineStr">
        <is>
          <t>한솔케미칼</t>
        </is>
      </c>
      <c r="D643" s="24" t="inlineStr">
        <is>
          <t>hansol</t>
        </is>
      </c>
      <c r="E643" s="24" t="inlineStr">
        <is>
          <t>014680</t>
        </is>
      </c>
      <c r="F643" s="24" t="inlineStr">
        <is>
          <t>2023</t>
        </is>
      </c>
      <c r="G643" s="24" t="inlineStr">
        <is>
          <t>CFS</t>
        </is>
      </c>
      <c r="H643" s="24" t="inlineStr">
        <is>
          <t>CF</t>
        </is>
      </c>
      <c r="I643" s="24" t="inlineStr">
        <is>
          <t>현금흐름표</t>
        </is>
      </c>
      <c r="J643" s="24" t="inlineStr">
        <is>
          <t>dart_AdjustmentsForIncreasedecreaseInOtherProvisions</t>
        </is>
      </c>
      <c r="K643" s="24" t="inlineStr">
        <is>
          <t>기타충당부채의 증가(감소)</t>
        </is>
      </c>
      <c r="L643" s="24" t="inlineStr">
        <is>
          <t>-</t>
        </is>
      </c>
      <c r="M643" s="24" t="inlineStr">
        <is>
          <t>제 44 기</t>
        </is>
      </c>
      <c r="N643" s="24" t="inlineStr">
        <is>
          <t>해당 없음</t>
        </is>
      </c>
      <c r="O643" s="24" t="inlineStr">
        <is>
          <t>-101044796.0</t>
        </is>
      </c>
      <c r="P643" s="24" t="inlineStr">
        <is>
          <t>KRW</t>
        </is>
      </c>
      <c r="Q643" s="24" t="inlineStr">
        <is>
          <t>54</t>
        </is>
      </c>
    </row>
    <row r="644" ht="24" customHeight="1">
      <c r="A644" s="29" t="inlineStr">
        <is>
          <t>OpenDART_fnlttSinglAcntAll</t>
        </is>
      </c>
      <c r="B644" s="29" t="inlineStr">
        <is>
          <t>00140955</t>
        </is>
      </c>
      <c r="C644" s="29" t="inlineStr">
        <is>
          <t>한솔케미칼</t>
        </is>
      </c>
      <c r="D644" s="29" t="inlineStr">
        <is>
          <t>hansol</t>
        </is>
      </c>
      <c r="E644" s="29" t="inlineStr">
        <is>
          <t>014680</t>
        </is>
      </c>
      <c r="F644" s="29" t="inlineStr">
        <is>
          <t>2023</t>
        </is>
      </c>
      <c r="G644" s="29" t="inlineStr">
        <is>
          <t>CFS</t>
        </is>
      </c>
      <c r="H644" s="29" t="inlineStr">
        <is>
          <t>CF</t>
        </is>
      </c>
      <c r="I644" s="29" t="inlineStr">
        <is>
          <t>현금흐름표</t>
        </is>
      </c>
      <c r="J644" s="29" t="inlineStr">
        <is>
          <t>dart_AdjustmentsForIncreasedecreaseInPostemploymentBenefitObligations</t>
        </is>
      </c>
      <c r="K644" s="29" t="inlineStr">
        <is>
          <t>퇴직급여자산의 감소(증가)</t>
        </is>
      </c>
      <c r="L644" s="29" t="inlineStr">
        <is>
          <t>-</t>
        </is>
      </c>
      <c r="M644" s="29" t="inlineStr">
        <is>
          <t>제 44 기</t>
        </is>
      </c>
      <c r="N644" s="29" t="inlineStr">
        <is>
          <t>-6148198497.0</t>
        </is>
      </c>
      <c r="O644" s="29" t="inlineStr">
        <is>
          <t>-18235358151.0</t>
        </is>
      </c>
      <c r="P644" s="29" t="inlineStr">
        <is>
          <t>KRW</t>
        </is>
      </c>
      <c r="Q644" s="29" t="inlineStr">
        <is>
          <t>55</t>
        </is>
      </c>
    </row>
    <row r="645" ht="24" customHeight="1">
      <c r="A645" s="24" t="inlineStr">
        <is>
          <t>OpenDART_fnlttSinglAcntAll</t>
        </is>
      </c>
      <c r="B645" s="24" t="inlineStr">
        <is>
          <t>00140955</t>
        </is>
      </c>
      <c r="C645" s="24" t="inlineStr">
        <is>
          <t>한솔케미칼</t>
        </is>
      </c>
      <c r="D645" s="24" t="inlineStr">
        <is>
          <t>hansol</t>
        </is>
      </c>
      <c r="E645" s="24" t="inlineStr">
        <is>
          <t>014680</t>
        </is>
      </c>
      <c r="F645" s="24" t="inlineStr">
        <is>
          <t>2023</t>
        </is>
      </c>
      <c r="G645" s="24" t="inlineStr">
        <is>
          <t>CFS</t>
        </is>
      </c>
      <c r="H645" s="24" t="inlineStr">
        <is>
          <t>CF</t>
        </is>
      </c>
      <c r="I645" s="24" t="inlineStr">
        <is>
          <t>현금흐름표</t>
        </is>
      </c>
      <c r="J645" s="24" t="inlineStr">
        <is>
          <t>-표준계정코드 미사용-</t>
        </is>
      </c>
      <c r="K645" s="24" t="inlineStr">
        <is>
          <t>당기손익-공정가치측정금융자산의 감소(증가)</t>
        </is>
      </c>
      <c r="L645" s="24" t="inlineStr">
        <is>
          <t>-</t>
        </is>
      </c>
      <c r="M645" s="24" t="inlineStr">
        <is>
          <t>제 44 기</t>
        </is>
      </c>
      <c r="N645" s="24" t="inlineStr">
        <is>
          <t>해당 없음</t>
        </is>
      </c>
      <c r="O645" s="24" t="inlineStr">
        <is>
          <t>1175506848.0</t>
        </is>
      </c>
      <c r="P645" s="24" t="inlineStr">
        <is>
          <t>KRW</t>
        </is>
      </c>
      <c r="Q645" s="24" t="inlineStr">
        <is>
          <t>56</t>
        </is>
      </c>
    </row>
    <row r="646" ht="24" customHeight="1">
      <c r="A646" s="29" t="inlineStr">
        <is>
          <t>OpenDART_fnlttSinglAcntAll</t>
        </is>
      </c>
      <c r="B646" s="29" t="inlineStr">
        <is>
          <t>00140955</t>
        </is>
      </c>
      <c r="C646" s="29" t="inlineStr">
        <is>
          <t>한솔케미칼</t>
        </is>
      </c>
      <c r="D646" s="29" t="inlineStr">
        <is>
          <t>hansol</t>
        </is>
      </c>
      <c r="E646" s="29" t="inlineStr">
        <is>
          <t>014680</t>
        </is>
      </c>
      <c r="F646" s="29" t="inlineStr">
        <is>
          <t>2023</t>
        </is>
      </c>
      <c r="G646" s="29" t="inlineStr">
        <is>
          <t>CFS</t>
        </is>
      </c>
      <c r="H646" s="29" t="inlineStr">
        <is>
          <t>CF</t>
        </is>
      </c>
      <c r="I646" s="29" t="inlineStr">
        <is>
          <t>현금흐름표</t>
        </is>
      </c>
      <c r="J646" s="29" t="inlineStr">
        <is>
          <t>-표준계정코드 미사용-</t>
        </is>
      </c>
      <c r="K646" s="29" t="inlineStr">
        <is>
          <t>단기금융자산의 감소</t>
        </is>
      </c>
      <c r="L646" s="29" t="inlineStr">
        <is>
          <t>-</t>
        </is>
      </c>
      <c r="M646" s="29" t="inlineStr">
        <is>
          <t>제 44 기</t>
        </is>
      </c>
      <c r="N646" s="29" t="inlineStr">
        <is>
          <t>해당 없음</t>
        </is>
      </c>
      <c r="O646" s="29" t="inlineStr">
        <is>
          <t>해당 없음</t>
        </is>
      </c>
      <c r="P646" s="29" t="inlineStr">
        <is>
          <t>KRW</t>
        </is>
      </c>
      <c r="Q646" s="29" t="inlineStr">
        <is>
          <t>57</t>
        </is>
      </c>
    </row>
    <row r="647" ht="24" customHeight="1">
      <c r="A647" s="24" t="inlineStr">
        <is>
          <t>OpenDART_fnlttSinglAcntAll</t>
        </is>
      </c>
      <c r="B647" s="24" t="inlineStr">
        <is>
          <t>00140955</t>
        </is>
      </c>
      <c r="C647" s="24" t="inlineStr">
        <is>
          <t>한솔케미칼</t>
        </is>
      </c>
      <c r="D647" s="24" t="inlineStr">
        <is>
          <t>hansol</t>
        </is>
      </c>
      <c r="E647" s="24" t="inlineStr">
        <is>
          <t>014680</t>
        </is>
      </c>
      <c r="F647" s="24" t="inlineStr">
        <is>
          <t>2023</t>
        </is>
      </c>
      <c r="G647" s="24" t="inlineStr">
        <is>
          <t>CFS</t>
        </is>
      </c>
      <c r="H647" s="24" t="inlineStr">
        <is>
          <t>CF</t>
        </is>
      </c>
      <c r="I647" s="24" t="inlineStr">
        <is>
          <t>현금흐름표</t>
        </is>
      </c>
      <c r="J647" s="24" t="inlineStr">
        <is>
          <t>-표준계정코드 미사용-</t>
        </is>
      </c>
      <c r="K647" s="24" t="inlineStr">
        <is>
          <t>품질보증부채의 증가(감소)</t>
        </is>
      </c>
      <c r="L647" s="24" t="inlineStr">
        <is>
          <t>-</t>
        </is>
      </c>
      <c r="M647" s="24" t="inlineStr">
        <is>
          <t>제 44 기</t>
        </is>
      </c>
      <c r="N647" s="24" t="inlineStr">
        <is>
          <t>169898319.0</t>
        </is>
      </c>
      <c r="O647" s="24" t="inlineStr">
        <is>
          <t>해당 없음</t>
        </is>
      </c>
      <c r="P647" s="24" t="inlineStr">
        <is>
          <t>KRW</t>
        </is>
      </c>
      <c r="Q647" s="24" t="inlineStr">
        <is>
          <t>58</t>
        </is>
      </c>
    </row>
    <row r="648" ht="24" customHeight="1">
      <c r="A648" s="29" t="inlineStr">
        <is>
          <t>OpenDART_fnlttSinglAcntAll</t>
        </is>
      </c>
      <c r="B648" s="29" t="inlineStr">
        <is>
          <t>00140955</t>
        </is>
      </c>
      <c r="C648" s="29" t="inlineStr">
        <is>
          <t>한솔케미칼</t>
        </is>
      </c>
      <c r="D648" s="29" t="inlineStr">
        <is>
          <t>hansol</t>
        </is>
      </c>
      <c r="E648" s="29" t="inlineStr">
        <is>
          <t>014680</t>
        </is>
      </c>
      <c r="F648" s="29" t="inlineStr">
        <is>
          <t>2023</t>
        </is>
      </c>
      <c r="G648" s="29" t="inlineStr">
        <is>
          <t>CFS</t>
        </is>
      </c>
      <c r="H648" s="29" t="inlineStr">
        <is>
          <t>CF</t>
        </is>
      </c>
      <c r="I648" s="29" t="inlineStr">
        <is>
          <t>현금흐름표</t>
        </is>
      </c>
      <c r="J648" s="29" t="inlineStr">
        <is>
          <t>ifrs-full_AdjustmentsForDecreaseIncreaseInInventories</t>
        </is>
      </c>
      <c r="K648" s="29" t="inlineStr">
        <is>
          <t>재고자산의 감소(증가)</t>
        </is>
      </c>
      <c r="L648" s="29" t="inlineStr">
        <is>
          <t>-</t>
        </is>
      </c>
      <c r="M648" s="29" t="inlineStr">
        <is>
          <t>제 44 기</t>
        </is>
      </c>
      <c r="N648" s="29" t="inlineStr">
        <is>
          <t>1551924019.0</t>
        </is>
      </c>
      <c r="O648" s="29" t="inlineStr">
        <is>
          <t>-28116497659.0</t>
        </is>
      </c>
      <c r="P648" s="29" t="inlineStr">
        <is>
          <t>KRW</t>
        </is>
      </c>
      <c r="Q648" s="29" t="inlineStr">
        <is>
          <t>59</t>
        </is>
      </c>
    </row>
    <row r="649" ht="24" customHeight="1">
      <c r="A649" s="24" t="inlineStr">
        <is>
          <t>OpenDART_fnlttSinglAcntAll</t>
        </is>
      </c>
      <c r="B649" s="24" t="inlineStr">
        <is>
          <t>00140955</t>
        </is>
      </c>
      <c r="C649" s="24" t="inlineStr">
        <is>
          <t>한솔케미칼</t>
        </is>
      </c>
      <c r="D649" s="24" t="inlineStr">
        <is>
          <t>hansol</t>
        </is>
      </c>
      <c r="E649" s="24" t="inlineStr">
        <is>
          <t>014680</t>
        </is>
      </c>
      <c r="F649" s="24" t="inlineStr">
        <is>
          <t>2023</t>
        </is>
      </c>
      <c r="G649" s="24" t="inlineStr">
        <is>
          <t>CFS</t>
        </is>
      </c>
      <c r="H649" s="24" t="inlineStr">
        <is>
          <t>CF</t>
        </is>
      </c>
      <c r="I649" s="24" t="inlineStr">
        <is>
          <t>현금흐름표</t>
        </is>
      </c>
      <c r="J649" s="24" t="inlineStr">
        <is>
          <t>ifrs-full_AdjustmentsForDecreaseIncreaseInOtherCurrentAssets</t>
        </is>
      </c>
      <c r="K649" s="24" t="inlineStr">
        <is>
          <t>기타유동자산의 감소(증가)</t>
        </is>
      </c>
      <c r="L649" s="24" t="inlineStr">
        <is>
          <t>-</t>
        </is>
      </c>
      <c r="M649" s="24" t="inlineStr">
        <is>
          <t>제 44 기</t>
        </is>
      </c>
      <c r="N649" s="24" t="inlineStr">
        <is>
          <t>-7672200776.0</t>
        </is>
      </c>
      <c r="O649" s="24" t="inlineStr">
        <is>
          <t>775220187.0</t>
        </is>
      </c>
      <c r="P649" s="24" t="inlineStr">
        <is>
          <t>KRW</t>
        </is>
      </c>
      <c r="Q649" s="24" t="inlineStr">
        <is>
          <t>60</t>
        </is>
      </c>
    </row>
    <row r="650" ht="24" customHeight="1">
      <c r="A650" s="29" t="inlineStr">
        <is>
          <t>OpenDART_fnlttSinglAcntAll</t>
        </is>
      </c>
      <c r="B650" s="29" t="inlineStr">
        <is>
          <t>00140955</t>
        </is>
      </c>
      <c r="C650" s="29" t="inlineStr">
        <is>
          <t>한솔케미칼</t>
        </is>
      </c>
      <c r="D650" s="29" t="inlineStr">
        <is>
          <t>hansol</t>
        </is>
      </c>
      <c r="E650" s="29" t="inlineStr">
        <is>
          <t>014680</t>
        </is>
      </c>
      <c r="F650" s="29" t="inlineStr">
        <is>
          <t>2023</t>
        </is>
      </c>
      <c r="G650" s="29" t="inlineStr">
        <is>
          <t>CFS</t>
        </is>
      </c>
      <c r="H650" s="29" t="inlineStr">
        <is>
          <t>CF</t>
        </is>
      </c>
      <c r="I650" s="29" t="inlineStr">
        <is>
          <t>현금흐름표</t>
        </is>
      </c>
      <c r="J650" s="29" t="inlineStr">
        <is>
          <t>ifrs-full_AdjustmentsForDecreaseIncreaseInTradeAccountReceivable</t>
        </is>
      </c>
      <c r="K650" s="29" t="inlineStr">
        <is>
          <t>매출채권의 감소(증가)</t>
        </is>
      </c>
      <c r="L650" s="29" t="inlineStr">
        <is>
          <t>-</t>
        </is>
      </c>
      <c r="M650" s="29" t="inlineStr">
        <is>
          <t>제 44 기</t>
        </is>
      </c>
      <c r="N650" s="29" t="inlineStr">
        <is>
          <t>3535522352.0</t>
        </is>
      </c>
      <c r="O650" s="29" t="inlineStr">
        <is>
          <t>1680882260.0</t>
        </is>
      </c>
      <c r="P650" s="29" t="inlineStr">
        <is>
          <t>KRW</t>
        </is>
      </c>
      <c r="Q650" s="29" t="inlineStr">
        <is>
          <t>61</t>
        </is>
      </c>
    </row>
    <row r="651" ht="24" customHeight="1">
      <c r="A651" s="24" t="inlineStr">
        <is>
          <t>OpenDART_fnlttSinglAcntAll</t>
        </is>
      </c>
      <c r="B651" s="24" t="inlineStr">
        <is>
          <t>00140955</t>
        </is>
      </c>
      <c r="C651" s="24" t="inlineStr">
        <is>
          <t>한솔케미칼</t>
        </is>
      </c>
      <c r="D651" s="24" t="inlineStr">
        <is>
          <t>hansol</t>
        </is>
      </c>
      <c r="E651" s="24" t="inlineStr">
        <is>
          <t>014680</t>
        </is>
      </c>
      <c r="F651" s="24" t="inlineStr">
        <is>
          <t>2023</t>
        </is>
      </c>
      <c r="G651" s="24" t="inlineStr">
        <is>
          <t>CFS</t>
        </is>
      </c>
      <c r="H651" s="24" t="inlineStr">
        <is>
          <t>CF</t>
        </is>
      </c>
      <c r="I651" s="24" t="inlineStr">
        <is>
          <t>현금흐름표</t>
        </is>
      </c>
      <c r="J651" s="24" t="inlineStr">
        <is>
          <t>ifrs-full_AdjustmentsForDecreaseIncreaseInTradeAndOtherReceivables</t>
        </is>
      </c>
      <c r="K651" s="24" t="inlineStr">
        <is>
          <t>기타채권의 감소(증가)</t>
        </is>
      </c>
      <c r="L651" s="24" t="inlineStr">
        <is>
          <t>-</t>
        </is>
      </c>
      <c r="M651" s="24" t="inlineStr">
        <is>
          <t>제 44 기</t>
        </is>
      </c>
      <c r="N651" s="24" t="inlineStr">
        <is>
          <t>4598523438.0</t>
        </is>
      </c>
      <c r="O651" s="24" t="inlineStr">
        <is>
          <t>2009338935.0</t>
        </is>
      </c>
      <c r="P651" s="24" t="inlineStr">
        <is>
          <t>KRW</t>
        </is>
      </c>
      <c r="Q651" s="24" t="inlineStr">
        <is>
          <t>62</t>
        </is>
      </c>
    </row>
    <row r="652" ht="24" customHeight="1">
      <c r="A652" s="29" t="inlineStr">
        <is>
          <t>OpenDART_fnlttSinglAcntAll</t>
        </is>
      </c>
      <c r="B652" s="29" t="inlineStr">
        <is>
          <t>00140955</t>
        </is>
      </c>
      <c r="C652" s="29" t="inlineStr">
        <is>
          <t>한솔케미칼</t>
        </is>
      </c>
      <c r="D652" s="29" t="inlineStr">
        <is>
          <t>hansol</t>
        </is>
      </c>
      <c r="E652" s="29" t="inlineStr">
        <is>
          <t>014680</t>
        </is>
      </c>
      <c r="F652" s="29" t="inlineStr">
        <is>
          <t>2023</t>
        </is>
      </c>
      <c r="G652" s="29" t="inlineStr">
        <is>
          <t>CFS</t>
        </is>
      </c>
      <c r="H652" s="29" t="inlineStr">
        <is>
          <t>CF</t>
        </is>
      </c>
      <c r="I652" s="29" t="inlineStr">
        <is>
          <t>현금흐름표</t>
        </is>
      </c>
      <c r="J652" s="29" t="inlineStr">
        <is>
          <t>ifrs-full_AdjustmentsForIncreaseDecreaseInTradeAccountPayable</t>
        </is>
      </c>
      <c r="K652" s="29" t="inlineStr">
        <is>
          <t>매입채무의 증가(감소)</t>
        </is>
      </c>
      <c r="L652" s="29" t="inlineStr">
        <is>
          <t>-</t>
        </is>
      </c>
      <c r="M652" s="29" t="inlineStr">
        <is>
          <t>제 44 기</t>
        </is>
      </c>
      <c r="N652" s="29" t="inlineStr">
        <is>
          <t>-5035884529.0</t>
        </is>
      </c>
      <c r="O652" s="29" t="inlineStr">
        <is>
          <t>-1253160193.0</t>
        </is>
      </c>
      <c r="P652" s="29" t="inlineStr">
        <is>
          <t>KRW</t>
        </is>
      </c>
      <c r="Q652" s="29" t="inlineStr">
        <is>
          <t>63</t>
        </is>
      </c>
    </row>
    <row r="653" ht="24" customHeight="1">
      <c r="A653" s="24" t="inlineStr">
        <is>
          <t>OpenDART_fnlttSinglAcntAll</t>
        </is>
      </c>
      <c r="B653" s="24" t="inlineStr">
        <is>
          <t>00140955</t>
        </is>
      </c>
      <c r="C653" s="24" t="inlineStr">
        <is>
          <t>한솔케미칼</t>
        </is>
      </c>
      <c r="D653" s="24" t="inlineStr">
        <is>
          <t>hansol</t>
        </is>
      </c>
      <c r="E653" s="24" t="inlineStr">
        <is>
          <t>014680</t>
        </is>
      </c>
      <c r="F653" s="24" t="inlineStr">
        <is>
          <t>2023</t>
        </is>
      </c>
      <c r="G653" s="24" t="inlineStr">
        <is>
          <t>CFS</t>
        </is>
      </c>
      <c r="H653" s="24" t="inlineStr">
        <is>
          <t>CF</t>
        </is>
      </c>
      <c r="I653" s="24" t="inlineStr">
        <is>
          <t>현금흐름표</t>
        </is>
      </c>
      <c r="J653" s="24" t="inlineStr">
        <is>
          <t>ifrs-full_AdjustmentsForIncreaseDecreaseInTradeAndOtherPayables</t>
        </is>
      </c>
      <c r="K653" s="24" t="inlineStr">
        <is>
          <t>기타채무의 증가(감소)</t>
        </is>
      </c>
      <c r="L653" s="24" t="inlineStr">
        <is>
          <t>-</t>
        </is>
      </c>
      <c r="M653" s="24" t="inlineStr">
        <is>
          <t>제 44 기</t>
        </is>
      </c>
      <c r="N653" s="24" t="inlineStr">
        <is>
          <t>-4626366194.0</t>
        </is>
      </c>
      <c r="O653" s="24" t="inlineStr">
        <is>
          <t>3481937006.0</t>
        </is>
      </c>
      <c r="P653" s="24" t="inlineStr">
        <is>
          <t>KRW</t>
        </is>
      </c>
      <c r="Q653" s="24" t="inlineStr">
        <is>
          <t>64</t>
        </is>
      </c>
    </row>
    <row r="654" ht="24" customHeight="1">
      <c r="A654" s="29" t="inlineStr">
        <is>
          <t>OpenDART_fnlttSinglAcntAll</t>
        </is>
      </c>
      <c r="B654" s="29" t="inlineStr">
        <is>
          <t>00140955</t>
        </is>
      </c>
      <c r="C654" s="29" t="inlineStr">
        <is>
          <t>한솔케미칼</t>
        </is>
      </c>
      <c r="D654" s="29" t="inlineStr">
        <is>
          <t>hansol</t>
        </is>
      </c>
      <c r="E654" s="29" t="inlineStr">
        <is>
          <t>014680</t>
        </is>
      </c>
      <c r="F654" s="29" t="inlineStr">
        <is>
          <t>2023</t>
        </is>
      </c>
      <c r="G654" s="29" t="inlineStr">
        <is>
          <t>CFS</t>
        </is>
      </c>
      <c r="H654" s="29" t="inlineStr">
        <is>
          <t>CF</t>
        </is>
      </c>
      <c r="I654" s="29" t="inlineStr">
        <is>
          <t>현금흐름표</t>
        </is>
      </c>
      <c r="J654" s="29" t="inlineStr">
        <is>
          <t>ifrs-full_AdjustmentsForReconcileProfitLoss</t>
        </is>
      </c>
      <c r="K654" s="29" t="inlineStr">
        <is>
          <t>당기순이익조정을 위한 가감</t>
        </is>
      </c>
      <c r="L654" s="29" t="inlineStr">
        <is>
          <t>-</t>
        </is>
      </c>
      <c r="M654" s="29" t="inlineStr">
        <is>
          <t>제 44 기</t>
        </is>
      </c>
      <c r="N654" s="29" t="inlineStr">
        <is>
          <t>80099155542.0</t>
        </is>
      </c>
      <c r="O654" s="29" t="inlineStr">
        <is>
          <t>85404007825.0</t>
        </is>
      </c>
      <c r="P654" s="29" t="inlineStr">
        <is>
          <t>KRW</t>
        </is>
      </c>
      <c r="Q654" s="29" t="inlineStr">
        <is>
          <t>65</t>
        </is>
      </c>
    </row>
    <row r="655" ht="24" customHeight="1">
      <c r="A655" s="24" t="inlineStr">
        <is>
          <t>OpenDART_fnlttSinglAcntAll</t>
        </is>
      </c>
      <c r="B655" s="24" t="inlineStr">
        <is>
          <t>00140955</t>
        </is>
      </c>
      <c r="C655" s="24" t="inlineStr">
        <is>
          <t>한솔케미칼</t>
        </is>
      </c>
      <c r="D655" s="24" t="inlineStr">
        <is>
          <t>hansol</t>
        </is>
      </c>
      <c r="E655" s="24" t="inlineStr">
        <is>
          <t>014680</t>
        </is>
      </c>
      <c r="F655" s="24" t="inlineStr">
        <is>
          <t>2023</t>
        </is>
      </c>
      <c r="G655" s="24" t="inlineStr">
        <is>
          <t>CFS</t>
        </is>
      </c>
      <c r="H655" s="24" t="inlineStr">
        <is>
          <t>CF</t>
        </is>
      </c>
      <c r="I655" s="24" t="inlineStr">
        <is>
          <t>현금흐름표</t>
        </is>
      </c>
      <c r="J655" s="24" t="inlineStr">
        <is>
          <t>dart_AdjustmentsForBadDebtExpenses</t>
        </is>
      </c>
      <c r="K655" s="24" t="inlineStr">
        <is>
          <t>대손상각비(환입)</t>
        </is>
      </c>
      <c r="L655" s="24" t="inlineStr">
        <is>
          <t>-</t>
        </is>
      </c>
      <c r="M655" s="24" t="inlineStr">
        <is>
          <t>제 44 기</t>
        </is>
      </c>
      <c r="N655" s="24" t="inlineStr">
        <is>
          <t>-41790368.0</t>
        </is>
      </c>
      <c r="O655" s="24" t="inlineStr">
        <is>
          <t>-101584379.0</t>
        </is>
      </c>
      <c r="P655" s="24" t="inlineStr">
        <is>
          <t>KRW</t>
        </is>
      </c>
      <c r="Q655" s="24" t="inlineStr">
        <is>
          <t>66</t>
        </is>
      </c>
    </row>
    <row r="656" ht="24" customHeight="1">
      <c r="A656" s="29" t="inlineStr">
        <is>
          <t>OpenDART_fnlttSinglAcntAll</t>
        </is>
      </c>
      <c r="B656" s="29" t="inlineStr">
        <is>
          <t>00140955</t>
        </is>
      </c>
      <c r="C656" s="29" t="inlineStr">
        <is>
          <t>한솔케미칼</t>
        </is>
      </c>
      <c r="D656" s="29" t="inlineStr">
        <is>
          <t>hansol</t>
        </is>
      </c>
      <c r="E656" s="29" t="inlineStr">
        <is>
          <t>014680</t>
        </is>
      </c>
      <c r="F656" s="29" t="inlineStr">
        <is>
          <t>2023</t>
        </is>
      </c>
      <c r="G656" s="29" t="inlineStr">
        <is>
          <t>CFS</t>
        </is>
      </c>
      <c r="H656" s="29" t="inlineStr">
        <is>
          <t>CF</t>
        </is>
      </c>
      <c r="I656" s="29" t="inlineStr">
        <is>
          <t>현금흐름표</t>
        </is>
      </c>
      <c r="J656" s="29" t="inlineStr">
        <is>
          <t>dart_AdjustmentsForGainOnDispositionOfTangibleAssets</t>
        </is>
      </c>
      <c r="K656" s="29" t="inlineStr">
        <is>
          <t>유형자산처분이익</t>
        </is>
      </c>
      <c r="L656" s="29" t="inlineStr">
        <is>
          <t>-</t>
        </is>
      </c>
      <c r="M656" s="29" t="inlineStr">
        <is>
          <t>제 44 기</t>
        </is>
      </c>
      <c r="N656" s="29" t="inlineStr">
        <is>
          <t>368145475.0</t>
        </is>
      </c>
      <c r="O656" s="29" t="inlineStr">
        <is>
          <t>113236300.0</t>
        </is>
      </c>
      <c r="P656" s="29" t="inlineStr">
        <is>
          <t>KRW</t>
        </is>
      </c>
      <c r="Q656" s="29" t="inlineStr">
        <is>
          <t>67</t>
        </is>
      </c>
    </row>
    <row r="657" ht="24" customHeight="1">
      <c r="A657" s="24" t="inlineStr">
        <is>
          <t>OpenDART_fnlttSinglAcntAll</t>
        </is>
      </c>
      <c r="B657" s="24" t="inlineStr">
        <is>
          <t>00140955</t>
        </is>
      </c>
      <c r="C657" s="24" t="inlineStr">
        <is>
          <t>한솔케미칼</t>
        </is>
      </c>
      <c r="D657" s="24" t="inlineStr">
        <is>
          <t>hansol</t>
        </is>
      </c>
      <c r="E657" s="24" t="inlineStr">
        <is>
          <t>014680</t>
        </is>
      </c>
      <c r="F657" s="24" t="inlineStr">
        <is>
          <t>2023</t>
        </is>
      </c>
      <c r="G657" s="24" t="inlineStr">
        <is>
          <t>CFS</t>
        </is>
      </c>
      <c r="H657" s="24" t="inlineStr">
        <is>
          <t>CF</t>
        </is>
      </c>
      <c r="I657" s="24" t="inlineStr">
        <is>
          <t>현금흐름표</t>
        </is>
      </c>
      <c r="J657" s="24" t="inlineStr">
        <is>
          <t>dart_AdjustmentsForGainOnForeignExchangeTranslations</t>
        </is>
      </c>
      <c r="K657" s="24" t="inlineStr">
        <is>
          <t>외화환산이익</t>
        </is>
      </c>
      <c r="L657" s="24" t="inlineStr">
        <is>
          <t>-</t>
        </is>
      </c>
      <c r="M657" s="24" t="inlineStr">
        <is>
          <t>제 44 기</t>
        </is>
      </c>
      <c r="N657" s="24" t="inlineStr">
        <is>
          <t>821048992.0</t>
        </is>
      </c>
      <c r="O657" s="24" t="inlineStr">
        <is>
          <t>492259522.0</t>
        </is>
      </c>
      <c r="P657" s="24" t="inlineStr">
        <is>
          <t>KRW</t>
        </is>
      </c>
      <c r="Q657" s="24" t="inlineStr">
        <is>
          <t>68</t>
        </is>
      </c>
    </row>
    <row r="658" ht="24" customHeight="1">
      <c r="A658" s="29" t="inlineStr">
        <is>
          <t>OpenDART_fnlttSinglAcntAll</t>
        </is>
      </c>
      <c r="B658" s="29" t="inlineStr">
        <is>
          <t>00140955</t>
        </is>
      </c>
      <c r="C658" s="29" t="inlineStr">
        <is>
          <t>한솔케미칼</t>
        </is>
      </c>
      <c r="D658" s="29" t="inlineStr">
        <is>
          <t>hansol</t>
        </is>
      </c>
      <c r="E658" s="29" t="inlineStr">
        <is>
          <t>014680</t>
        </is>
      </c>
      <c r="F658" s="29" t="inlineStr">
        <is>
          <t>2023</t>
        </is>
      </c>
      <c r="G658" s="29" t="inlineStr">
        <is>
          <t>CFS</t>
        </is>
      </c>
      <c r="H658" s="29" t="inlineStr">
        <is>
          <t>CF</t>
        </is>
      </c>
      <c r="I658" s="29" t="inlineStr">
        <is>
          <t>현금흐름표</t>
        </is>
      </c>
      <c r="J658" s="29" t="inlineStr">
        <is>
          <t>dart_AdjustmentsForGainsOnEvaluationOfDerivativeFinancialAssets</t>
        </is>
      </c>
      <c r="K658" s="29" t="inlineStr">
        <is>
          <t>파생상품평가이익</t>
        </is>
      </c>
      <c r="L658" s="29" t="inlineStr">
        <is>
          <t>-</t>
        </is>
      </c>
      <c r="M658" s="29" t="inlineStr">
        <is>
          <t>제 44 기</t>
        </is>
      </c>
      <c r="N658" s="29" t="inlineStr">
        <is>
          <t>505559368.0</t>
        </is>
      </c>
      <c r="O658" s="29" t="inlineStr">
        <is>
          <t>698509212.0</t>
        </is>
      </c>
      <c r="P658" s="29" t="inlineStr">
        <is>
          <t>KRW</t>
        </is>
      </c>
      <c r="Q658" s="29" t="inlineStr">
        <is>
          <t>69</t>
        </is>
      </c>
    </row>
    <row r="659" ht="24" customHeight="1">
      <c r="A659" s="24" t="inlineStr">
        <is>
          <t>OpenDART_fnlttSinglAcntAll</t>
        </is>
      </c>
      <c r="B659" s="24" t="inlineStr">
        <is>
          <t>00140955</t>
        </is>
      </c>
      <c r="C659" s="24" t="inlineStr">
        <is>
          <t>한솔케미칼</t>
        </is>
      </c>
      <c r="D659" s="24" t="inlineStr">
        <is>
          <t>hansol</t>
        </is>
      </c>
      <c r="E659" s="24" t="inlineStr">
        <is>
          <t>014680</t>
        </is>
      </c>
      <c r="F659" s="24" t="inlineStr">
        <is>
          <t>2023</t>
        </is>
      </c>
      <c r="G659" s="24" t="inlineStr">
        <is>
          <t>CFS</t>
        </is>
      </c>
      <c r="H659" s="24" t="inlineStr">
        <is>
          <t>CF</t>
        </is>
      </c>
      <c r="I659" s="24" t="inlineStr">
        <is>
          <t>현금흐름표</t>
        </is>
      </c>
      <c r="J659" s="24" t="inlineStr">
        <is>
          <t>dart_AdjustmentsForGainsOnEvaluationOfFairValueFinancialAssets</t>
        </is>
      </c>
      <c r="K659" s="24" t="inlineStr">
        <is>
          <t>당기손익-공정가치측정금융자산평가이익</t>
        </is>
      </c>
      <c r="L659" s="24" t="inlineStr">
        <is>
          <t>-</t>
        </is>
      </c>
      <c r="M659" s="24" t="inlineStr">
        <is>
          <t>제 44 기</t>
        </is>
      </c>
      <c r="N659" s="24" t="inlineStr">
        <is>
          <t>56951992.0</t>
        </is>
      </c>
      <c r="O659" s="24" t="inlineStr">
        <is>
          <t>175506848.0</t>
        </is>
      </c>
      <c r="P659" s="24" t="inlineStr">
        <is>
          <t>KRW</t>
        </is>
      </c>
      <c r="Q659" s="24" t="inlineStr">
        <is>
          <t>70</t>
        </is>
      </c>
    </row>
    <row r="660" ht="24" customHeight="1">
      <c r="A660" s="29" t="inlineStr">
        <is>
          <t>OpenDART_fnlttSinglAcntAll</t>
        </is>
      </c>
      <c r="B660" s="29" t="inlineStr">
        <is>
          <t>00140955</t>
        </is>
      </c>
      <c r="C660" s="29" t="inlineStr">
        <is>
          <t>한솔케미칼</t>
        </is>
      </c>
      <c r="D660" s="29" t="inlineStr">
        <is>
          <t>hansol</t>
        </is>
      </c>
      <c r="E660" s="29" t="inlineStr">
        <is>
          <t>014680</t>
        </is>
      </c>
      <c r="F660" s="29" t="inlineStr">
        <is>
          <t>2023</t>
        </is>
      </c>
      <c r="G660" s="29" t="inlineStr">
        <is>
          <t>CFS</t>
        </is>
      </c>
      <c r="H660" s="29" t="inlineStr">
        <is>
          <t>CF</t>
        </is>
      </c>
      <c r="I660" s="29" t="inlineStr">
        <is>
          <t>현금흐름표</t>
        </is>
      </c>
      <c r="J660" s="29" t="inlineStr">
        <is>
          <t>dart_AdjustmentsForGainsOnTransactionOfDerivativeFinancialAssets</t>
        </is>
      </c>
      <c r="K660" s="29" t="inlineStr">
        <is>
          <t>파생상품거래이익</t>
        </is>
      </c>
      <c r="L660" s="29" t="inlineStr">
        <is>
          <t>-</t>
        </is>
      </c>
      <c r="M660" s="29" t="inlineStr">
        <is>
          <t>제 44 기</t>
        </is>
      </c>
      <c r="N660" s="29" t="inlineStr">
        <is>
          <t>7335271.0</t>
        </is>
      </c>
      <c r="O660" s="29" t="inlineStr">
        <is>
          <t>해당 없음</t>
        </is>
      </c>
      <c r="P660" s="29" t="inlineStr">
        <is>
          <t>KRW</t>
        </is>
      </c>
      <c r="Q660" s="29" t="inlineStr">
        <is>
          <t>71</t>
        </is>
      </c>
    </row>
    <row r="661" ht="24" customHeight="1">
      <c r="A661" s="24" t="inlineStr">
        <is>
          <t>OpenDART_fnlttSinglAcntAll</t>
        </is>
      </c>
      <c r="B661" s="24" t="inlineStr">
        <is>
          <t>00140955</t>
        </is>
      </c>
      <c r="C661" s="24" t="inlineStr">
        <is>
          <t>한솔케미칼</t>
        </is>
      </c>
      <c r="D661" s="24" t="inlineStr">
        <is>
          <t>hansol</t>
        </is>
      </c>
      <c r="E661" s="24" t="inlineStr">
        <is>
          <t>014680</t>
        </is>
      </c>
      <c r="F661" s="24" t="inlineStr">
        <is>
          <t>2023</t>
        </is>
      </c>
      <c r="G661" s="24" t="inlineStr">
        <is>
          <t>CFS</t>
        </is>
      </c>
      <c r="H661" s="24" t="inlineStr">
        <is>
          <t>CF</t>
        </is>
      </c>
      <c r="I661" s="24" t="inlineStr">
        <is>
          <t>현금흐름표</t>
        </is>
      </c>
      <c r="J661" s="24" t="inlineStr">
        <is>
          <t>dart_AdjustmentsForImpairmentLossesOfIntangibleAssets</t>
        </is>
      </c>
      <c r="K661" s="24" t="inlineStr">
        <is>
          <t>무형자산손상차손</t>
        </is>
      </c>
      <c r="L661" s="24" t="inlineStr">
        <is>
          <t>-</t>
        </is>
      </c>
      <c r="M661" s="24" t="inlineStr">
        <is>
          <t>제 44 기</t>
        </is>
      </c>
      <c r="N661" s="24" t="inlineStr">
        <is>
          <t>10149998.0</t>
        </is>
      </c>
      <c r="O661" s="24" t="inlineStr">
        <is>
          <t>17850001.0</t>
        </is>
      </c>
      <c r="P661" s="24" t="inlineStr">
        <is>
          <t>KRW</t>
        </is>
      </c>
      <c r="Q661" s="24" t="inlineStr">
        <is>
          <t>72</t>
        </is>
      </c>
    </row>
    <row r="662" ht="24" customHeight="1">
      <c r="A662" s="29" t="inlineStr">
        <is>
          <t>OpenDART_fnlttSinglAcntAll</t>
        </is>
      </c>
      <c r="B662" s="29" t="inlineStr">
        <is>
          <t>00140955</t>
        </is>
      </c>
      <c r="C662" s="29" t="inlineStr">
        <is>
          <t>한솔케미칼</t>
        </is>
      </c>
      <c r="D662" s="29" t="inlineStr">
        <is>
          <t>hansol</t>
        </is>
      </c>
      <c r="E662" s="29" t="inlineStr">
        <is>
          <t>014680</t>
        </is>
      </c>
      <c r="F662" s="29" t="inlineStr">
        <is>
          <t>2023</t>
        </is>
      </c>
      <c r="G662" s="29" t="inlineStr">
        <is>
          <t>CFS</t>
        </is>
      </c>
      <c r="H662" s="29" t="inlineStr">
        <is>
          <t>CF</t>
        </is>
      </c>
      <c r="I662" s="29" t="inlineStr">
        <is>
          <t>현금흐름표</t>
        </is>
      </c>
      <c r="J662" s="29" t="inlineStr">
        <is>
          <t>dart_AdjustmentsForImpairmentLossesOfPropertyPlantAndEquipment</t>
        </is>
      </c>
      <c r="K662" s="29" t="inlineStr">
        <is>
          <t>유형자산손상차손</t>
        </is>
      </c>
      <c r="L662" s="29" t="inlineStr">
        <is>
          <t>-</t>
        </is>
      </c>
      <c r="M662" s="29" t="inlineStr">
        <is>
          <t>제 44 기</t>
        </is>
      </c>
      <c r="N662" s="29" t="inlineStr">
        <is>
          <t>해당 없음</t>
        </is>
      </c>
      <c r="O662" s="29" t="inlineStr">
        <is>
          <t>해당 없음</t>
        </is>
      </c>
      <c r="P662" s="29" t="inlineStr">
        <is>
          <t>KRW</t>
        </is>
      </c>
      <c r="Q662" s="29" t="inlineStr">
        <is>
          <t>73</t>
        </is>
      </c>
    </row>
    <row r="663" ht="24" customHeight="1">
      <c r="A663" s="24" t="inlineStr">
        <is>
          <t>OpenDART_fnlttSinglAcntAll</t>
        </is>
      </c>
      <c r="B663" s="24" t="inlineStr">
        <is>
          <t>00140955</t>
        </is>
      </c>
      <c r="C663" s="24" t="inlineStr">
        <is>
          <t>한솔케미칼</t>
        </is>
      </c>
      <c r="D663" s="24" t="inlineStr">
        <is>
          <t>hansol</t>
        </is>
      </c>
      <c r="E663" s="24" t="inlineStr">
        <is>
          <t>014680</t>
        </is>
      </c>
      <c r="F663" s="24" t="inlineStr">
        <is>
          <t>2023</t>
        </is>
      </c>
      <c r="G663" s="24" t="inlineStr">
        <is>
          <t>CFS</t>
        </is>
      </c>
      <c r="H663" s="24" t="inlineStr">
        <is>
          <t>CF</t>
        </is>
      </c>
      <c r="I663" s="24" t="inlineStr">
        <is>
          <t>현금흐름표</t>
        </is>
      </c>
      <c r="J663" s="24" t="inlineStr">
        <is>
          <t>dart_AdjustmentsForInterestExpenses</t>
        </is>
      </c>
      <c r="K663" s="24" t="inlineStr">
        <is>
          <t>이자비용</t>
        </is>
      </c>
      <c r="L663" s="24" t="inlineStr">
        <is>
          <t>-</t>
        </is>
      </c>
      <c r="M663" s="24" t="inlineStr">
        <is>
          <t>제 44 기</t>
        </is>
      </c>
      <c r="N663" s="24" t="inlineStr">
        <is>
          <t>5809127766.0</t>
        </is>
      </c>
      <c r="O663" s="24" t="inlineStr">
        <is>
          <t>5008160484.0</t>
        </is>
      </c>
      <c r="P663" s="24" t="inlineStr">
        <is>
          <t>KRW</t>
        </is>
      </c>
      <c r="Q663" s="24" t="inlineStr">
        <is>
          <t>74</t>
        </is>
      </c>
    </row>
    <row r="664" ht="24" customHeight="1">
      <c r="A664" s="29" t="inlineStr">
        <is>
          <t>OpenDART_fnlttSinglAcntAll</t>
        </is>
      </c>
      <c r="B664" s="29" t="inlineStr">
        <is>
          <t>00140955</t>
        </is>
      </c>
      <c r="C664" s="29" t="inlineStr">
        <is>
          <t>한솔케미칼</t>
        </is>
      </c>
      <c r="D664" s="29" t="inlineStr">
        <is>
          <t>hansol</t>
        </is>
      </c>
      <c r="E664" s="29" t="inlineStr">
        <is>
          <t>014680</t>
        </is>
      </c>
      <c r="F664" s="29" t="inlineStr">
        <is>
          <t>2023</t>
        </is>
      </c>
      <c r="G664" s="29" t="inlineStr">
        <is>
          <t>CFS</t>
        </is>
      </c>
      <c r="H664" s="29" t="inlineStr">
        <is>
          <t>CF</t>
        </is>
      </c>
      <c r="I664" s="29" t="inlineStr">
        <is>
          <t>현금흐름표</t>
        </is>
      </c>
      <c r="J664" s="29" t="inlineStr">
        <is>
          <t>dart_AdjustmentsForLossesOfAssociatesAndJointVenturesAccountedForUsingEquityMethod</t>
        </is>
      </c>
      <c r="K664" s="29" t="inlineStr">
        <is>
          <t>지분법손실</t>
        </is>
      </c>
      <c r="L664" s="29" t="inlineStr">
        <is>
          <t>-</t>
        </is>
      </c>
      <c r="M664" s="29" t="inlineStr">
        <is>
          <t>제 44 기</t>
        </is>
      </c>
      <c r="N664" s="29" t="inlineStr">
        <is>
          <t>57313814.0</t>
        </is>
      </c>
      <c r="O664" s="29" t="inlineStr">
        <is>
          <t>해당 없음</t>
        </is>
      </c>
      <c r="P664" s="29" t="inlineStr">
        <is>
          <t>KRW</t>
        </is>
      </c>
      <c r="Q664" s="29" t="inlineStr">
        <is>
          <t>75</t>
        </is>
      </c>
    </row>
    <row r="665" ht="24" customHeight="1">
      <c r="A665" s="24" t="inlineStr">
        <is>
          <t>OpenDART_fnlttSinglAcntAll</t>
        </is>
      </c>
      <c r="B665" s="24" t="inlineStr">
        <is>
          <t>00140955</t>
        </is>
      </c>
      <c r="C665" s="24" t="inlineStr">
        <is>
          <t>한솔케미칼</t>
        </is>
      </c>
      <c r="D665" s="24" t="inlineStr">
        <is>
          <t>hansol</t>
        </is>
      </c>
      <c r="E665" s="24" t="inlineStr">
        <is>
          <t>014680</t>
        </is>
      </c>
      <c r="F665" s="24" t="inlineStr">
        <is>
          <t>2023</t>
        </is>
      </c>
      <c r="G665" s="24" t="inlineStr">
        <is>
          <t>CFS</t>
        </is>
      </c>
      <c r="H665" s="24" t="inlineStr">
        <is>
          <t>CF</t>
        </is>
      </c>
      <c r="I665" s="24" t="inlineStr">
        <is>
          <t>현금흐름표</t>
        </is>
      </c>
      <c r="J665" s="24" t="inlineStr">
        <is>
          <t>dart_AdjustmentsForLossesOnAbandonmentOfPropertyPlantAndEquipment</t>
        </is>
      </c>
      <c r="K665" s="24" t="inlineStr">
        <is>
          <t>유형자산폐기손실</t>
        </is>
      </c>
      <c r="L665" s="24" t="inlineStr">
        <is>
          <t>-</t>
        </is>
      </c>
      <c r="M665" s="24" t="inlineStr">
        <is>
          <t>제 44 기</t>
        </is>
      </c>
      <c r="N665" s="24" t="inlineStr">
        <is>
          <t>791660735.0</t>
        </is>
      </c>
      <c r="O665" s="24" t="inlineStr">
        <is>
          <t>2138941137.0</t>
        </is>
      </c>
      <c r="P665" s="24" t="inlineStr">
        <is>
          <t>KRW</t>
        </is>
      </c>
      <c r="Q665" s="24" t="inlineStr">
        <is>
          <t>76</t>
        </is>
      </c>
    </row>
    <row r="666" ht="24" customHeight="1">
      <c r="A666" s="29" t="inlineStr">
        <is>
          <t>OpenDART_fnlttSinglAcntAll</t>
        </is>
      </c>
      <c r="B666" s="29" t="inlineStr">
        <is>
          <t>00140955</t>
        </is>
      </c>
      <c r="C666" s="29" t="inlineStr">
        <is>
          <t>한솔케미칼</t>
        </is>
      </c>
      <c r="D666" s="29" t="inlineStr">
        <is>
          <t>hansol</t>
        </is>
      </c>
      <c r="E666" s="29" t="inlineStr">
        <is>
          <t>014680</t>
        </is>
      </c>
      <c r="F666" s="29" t="inlineStr">
        <is>
          <t>2023</t>
        </is>
      </c>
      <c r="G666" s="29" t="inlineStr">
        <is>
          <t>CFS</t>
        </is>
      </c>
      <c r="H666" s="29" t="inlineStr">
        <is>
          <t>CF</t>
        </is>
      </c>
      <c r="I666" s="29" t="inlineStr">
        <is>
          <t>현금흐름표</t>
        </is>
      </c>
      <c r="J666" s="29" t="inlineStr">
        <is>
          <t>dart_AdjustmentsForLossesOnDisposalsOfInvestments</t>
        </is>
      </c>
      <c r="K666" s="29" t="inlineStr">
        <is>
          <t>투자자산처분손실</t>
        </is>
      </c>
      <c r="L666" s="29" t="inlineStr">
        <is>
          <t>-</t>
        </is>
      </c>
      <c r="M666" s="29" t="inlineStr">
        <is>
          <t>제 44 기</t>
        </is>
      </c>
      <c r="N666" s="29" t="inlineStr">
        <is>
          <t>해당 없음</t>
        </is>
      </c>
      <c r="O666" s="29" t="inlineStr">
        <is>
          <t>3321206783.0</t>
        </is>
      </c>
      <c r="P666" s="29" t="inlineStr">
        <is>
          <t>KRW</t>
        </is>
      </c>
      <c r="Q666" s="29" t="inlineStr">
        <is>
          <t>77</t>
        </is>
      </c>
    </row>
    <row r="667" ht="24" customHeight="1">
      <c r="A667" s="24" t="inlineStr">
        <is>
          <t>OpenDART_fnlttSinglAcntAll</t>
        </is>
      </c>
      <c r="B667" s="24" t="inlineStr">
        <is>
          <t>00140955</t>
        </is>
      </c>
      <c r="C667" s="24" t="inlineStr">
        <is>
          <t>한솔케미칼</t>
        </is>
      </c>
      <c r="D667" s="24" t="inlineStr">
        <is>
          <t>hansol</t>
        </is>
      </c>
      <c r="E667" s="24" t="inlineStr">
        <is>
          <t>014680</t>
        </is>
      </c>
      <c r="F667" s="24" t="inlineStr">
        <is>
          <t>2023</t>
        </is>
      </c>
      <c r="G667" s="24" t="inlineStr">
        <is>
          <t>CFS</t>
        </is>
      </c>
      <c r="H667" s="24" t="inlineStr">
        <is>
          <t>CF</t>
        </is>
      </c>
      <c r="I667" s="24" t="inlineStr">
        <is>
          <t>현금흐름표</t>
        </is>
      </c>
      <c r="J667" s="24" t="inlineStr">
        <is>
          <t>dart_AdjustmentsForLossesOnDispositionOfPropertyPlantAndEquipment</t>
        </is>
      </c>
      <c r="K667" s="24" t="inlineStr">
        <is>
          <t>유형자산처분손실</t>
        </is>
      </c>
      <c r="L667" s="24" t="inlineStr">
        <is>
          <t>-</t>
        </is>
      </c>
      <c r="M667" s="24" t="inlineStr">
        <is>
          <t>제 44 기</t>
        </is>
      </c>
      <c r="N667" s="24" t="inlineStr">
        <is>
          <t>33506230.0</t>
        </is>
      </c>
      <c r="O667" s="24" t="inlineStr">
        <is>
          <t>96007677.0</t>
        </is>
      </c>
      <c r="P667" s="24" t="inlineStr">
        <is>
          <t>KRW</t>
        </is>
      </c>
      <c r="Q667" s="24" t="inlineStr">
        <is>
          <t>78</t>
        </is>
      </c>
    </row>
    <row r="668" ht="24" customHeight="1">
      <c r="A668" s="29" t="inlineStr">
        <is>
          <t>OpenDART_fnlttSinglAcntAll</t>
        </is>
      </c>
      <c r="B668" s="29" t="inlineStr">
        <is>
          <t>00140955</t>
        </is>
      </c>
      <c r="C668" s="29" t="inlineStr">
        <is>
          <t>한솔케미칼</t>
        </is>
      </c>
      <c r="D668" s="29" t="inlineStr">
        <is>
          <t>hansol</t>
        </is>
      </c>
      <c r="E668" s="29" t="inlineStr">
        <is>
          <t>014680</t>
        </is>
      </c>
      <c r="F668" s="29" t="inlineStr">
        <is>
          <t>2023</t>
        </is>
      </c>
      <c r="G668" s="29" t="inlineStr">
        <is>
          <t>CFS</t>
        </is>
      </c>
      <c r="H668" s="29" t="inlineStr">
        <is>
          <t>CF</t>
        </is>
      </c>
      <c r="I668" s="29" t="inlineStr">
        <is>
          <t>현금흐름표</t>
        </is>
      </c>
      <c r="J668" s="29" t="inlineStr">
        <is>
          <t>dart_AdjustmentsForLossesOnEvaluationOfDerivativeFinancialAssets</t>
        </is>
      </c>
      <c r="K668" s="29" t="inlineStr">
        <is>
          <t>파생상품평가손실</t>
        </is>
      </c>
      <c r="L668" s="29" t="inlineStr">
        <is>
          <t>-</t>
        </is>
      </c>
      <c r="M668" s="29" t="inlineStr">
        <is>
          <t>제 44 기</t>
        </is>
      </c>
      <c r="N668" s="29" t="inlineStr">
        <is>
          <t>30597355.0</t>
        </is>
      </c>
      <c r="O668" s="29" t="inlineStr">
        <is>
          <t>해당 없음</t>
        </is>
      </c>
      <c r="P668" s="29" t="inlineStr">
        <is>
          <t>KRW</t>
        </is>
      </c>
      <c r="Q668" s="29" t="inlineStr">
        <is>
          <t>79</t>
        </is>
      </c>
    </row>
    <row r="669" ht="24" customHeight="1">
      <c r="A669" s="24" t="inlineStr">
        <is>
          <t>OpenDART_fnlttSinglAcntAll</t>
        </is>
      </c>
      <c r="B669" s="24" t="inlineStr">
        <is>
          <t>00140955</t>
        </is>
      </c>
      <c r="C669" s="24" t="inlineStr">
        <is>
          <t>한솔케미칼</t>
        </is>
      </c>
      <c r="D669" s="24" t="inlineStr">
        <is>
          <t>hansol</t>
        </is>
      </c>
      <c r="E669" s="24" t="inlineStr">
        <is>
          <t>014680</t>
        </is>
      </c>
      <c r="F669" s="24" t="inlineStr">
        <is>
          <t>2023</t>
        </is>
      </c>
      <c r="G669" s="24" t="inlineStr">
        <is>
          <t>CFS</t>
        </is>
      </c>
      <c r="H669" s="24" t="inlineStr">
        <is>
          <t>CF</t>
        </is>
      </c>
      <c r="I669" s="24" t="inlineStr">
        <is>
          <t>현금흐름표</t>
        </is>
      </c>
      <c r="J669" s="24" t="inlineStr">
        <is>
          <t>dart_AdjustmentsForLossesOnEvaluationOfFairValueFinancialAssets</t>
        </is>
      </c>
      <c r="K669" s="24" t="inlineStr">
        <is>
          <t>당기손익-공정가치측정금융자산평가손실</t>
        </is>
      </c>
      <c r="L669" s="24" t="inlineStr">
        <is>
          <t>-</t>
        </is>
      </c>
      <c r="M669" s="24" t="inlineStr">
        <is>
          <t>제 44 기</t>
        </is>
      </c>
      <c r="N669" s="24" t="inlineStr">
        <is>
          <t>620127492.0</t>
        </is>
      </c>
      <c r="O669" s="24" t="inlineStr">
        <is>
          <t>110720218.0</t>
        </is>
      </c>
      <c r="P669" s="24" t="inlineStr">
        <is>
          <t>KRW</t>
        </is>
      </c>
      <c r="Q669" s="24" t="inlineStr">
        <is>
          <t>80</t>
        </is>
      </c>
    </row>
    <row r="670" ht="24" customHeight="1">
      <c r="A670" s="29" t="inlineStr">
        <is>
          <t>OpenDART_fnlttSinglAcntAll</t>
        </is>
      </c>
      <c r="B670" s="29" t="inlineStr">
        <is>
          <t>00140955</t>
        </is>
      </c>
      <c r="C670" s="29" t="inlineStr">
        <is>
          <t>한솔케미칼</t>
        </is>
      </c>
      <c r="D670" s="29" t="inlineStr">
        <is>
          <t>hansol</t>
        </is>
      </c>
      <c r="E670" s="29" t="inlineStr">
        <is>
          <t>014680</t>
        </is>
      </c>
      <c r="F670" s="29" t="inlineStr">
        <is>
          <t>2023</t>
        </is>
      </c>
      <c r="G670" s="29" t="inlineStr">
        <is>
          <t>CFS</t>
        </is>
      </c>
      <c r="H670" s="29" t="inlineStr">
        <is>
          <t>CF</t>
        </is>
      </c>
      <c r="I670" s="29" t="inlineStr">
        <is>
          <t>현금흐름표</t>
        </is>
      </c>
      <c r="J670" s="29" t="inlineStr">
        <is>
          <t>dart_AdjustmentsForLossesOnForeignExchangeTranslations</t>
        </is>
      </c>
      <c r="K670" s="29" t="inlineStr">
        <is>
          <t>외화환산손실</t>
        </is>
      </c>
      <c r="L670" s="29" t="inlineStr">
        <is>
          <t>-</t>
        </is>
      </c>
      <c r="M670" s="29" t="inlineStr">
        <is>
          <t>제 44 기</t>
        </is>
      </c>
      <c r="N670" s="29" t="inlineStr">
        <is>
          <t>1041027387.0</t>
        </is>
      </c>
      <c r="O670" s="29" t="inlineStr">
        <is>
          <t>2969634044.0</t>
        </is>
      </c>
      <c r="P670" s="29" t="inlineStr">
        <is>
          <t>KRW</t>
        </is>
      </c>
      <c r="Q670" s="29" t="inlineStr">
        <is>
          <t>81</t>
        </is>
      </c>
    </row>
    <row r="671" ht="24" customHeight="1">
      <c r="A671" s="24" t="inlineStr">
        <is>
          <t>OpenDART_fnlttSinglAcntAll</t>
        </is>
      </c>
      <c r="B671" s="24" t="inlineStr">
        <is>
          <t>00140955</t>
        </is>
      </c>
      <c r="C671" s="24" t="inlineStr">
        <is>
          <t>한솔케미칼</t>
        </is>
      </c>
      <c r="D671" s="24" t="inlineStr">
        <is>
          <t>hansol</t>
        </is>
      </c>
      <c r="E671" s="24" t="inlineStr">
        <is>
          <t>014680</t>
        </is>
      </c>
      <c r="F671" s="24" t="inlineStr">
        <is>
          <t>2023</t>
        </is>
      </c>
      <c r="G671" s="24" t="inlineStr">
        <is>
          <t>CFS</t>
        </is>
      </c>
      <c r="H671" s="24" t="inlineStr">
        <is>
          <t>CF</t>
        </is>
      </c>
      <c r="I671" s="24" t="inlineStr">
        <is>
          <t>현금흐름표</t>
        </is>
      </c>
      <c r="J671" s="24" t="inlineStr">
        <is>
          <t>dart_AdjustmentsForLossesOnTransactionOfDerivativeFinancialAssets</t>
        </is>
      </c>
      <c r="K671" s="24" t="inlineStr">
        <is>
          <t>파생상품거래손실</t>
        </is>
      </c>
      <c r="L671" s="24" t="inlineStr">
        <is>
          <t>-</t>
        </is>
      </c>
      <c r="M671" s="24" t="inlineStr">
        <is>
          <t>제 44 기</t>
        </is>
      </c>
      <c r="N671" s="24" t="inlineStr">
        <is>
          <t>2042291.0</t>
        </is>
      </c>
      <c r="O671" s="24" t="inlineStr">
        <is>
          <t>1613012.0</t>
        </is>
      </c>
      <c r="P671" s="24" t="inlineStr">
        <is>
          <t>KRW</t>
        </is>
      </c>
      <c r="Q671" s="24" t="inlineStr">
        <is>
          <t>82</t>
        </is>
      </c>
    </row>
    <row r="672" ht="24" customHeight="1">
      <c r="A672" s="29" t="inlineStr">
        <is>
          <t>OpenDART_fnlttSinglAcntAll</t>
        </is>
      </c>
      <c r="B672" s="29" t="inlineStr">
        <is>
          <t>00140955</t>
        </is>
      </c>
      <c r="C672" s="29" t="inlineStr">
        <is>
          <t>한솔케미칼</t>
        </is>
      </c>
      <c r="D672" s="29" t="inlineStr">
        <is>
          <t>hansol</t>
        </is>
      </c>
      <c r="E672" s="29" t="inlineStr">
        <is>
          <t>014680</t>
        </is>
      </c>
      <c r="F672" s="29" t="inlineStr">
        <is>
          <t>2023</t>
        </is>
      </c>
      <c r="G672" s="29" t="inlineStr">
        <is>
          <t>CFS</t>
        </is>
      </c>
      <c r="H672" s="29" t="inlineStr">
        <is>
          <t>CF</t>
        </is>
      </c>
      <c r="I672" s="29" t="inlineStr">
        <is>
          <t>현금흐름표</t>
        </is>
      </c>
      <c r="J672" s="29" t="inlineStr">
        <is>
          <t>dart_AdjustmentsForMiscellaneousIncome</t>
        </is>
      </c>
      <c r="K672" s="29" t="inlineStr">
        <is>
          <t>잡이익</t>
        </is>
      </c>
      <c r="L672" s="29" t="inlineStr">
        <is>
          <t>-</t>
        </is>
      </c>
      <c r="M672" s="29" t="inlineStr">
        <is>
          <t>제 44 기</t>
        </is>
      </c>
      <c r="N672" s="29" t="inlineStr">
        <is>
          <t>해당 없음</t>
        </is>
      </c>
      <c r="O672" s="29" t="inlineStr">
        <is>
          <t>해당 없음</t>
        </is>
      </c>
      <c r="P672" s="29" t="inlineStr">
        <is>
          <t>KRW</t>
        </is>
      </c>
      <c r="Q672" s="29" t="inlineStr">
        <is>
          <t>83</t>
        </is>
      </c>
    </row>
    <row r="673" ht="24" customHeight="1">
      <c r="A673" s="24" t="inlineStr">
        <is>
          <t>OpenDART_fnlttSinglAcntAll</t>
        </is>
      </c>
      <c r="B673" s="24" t="inlineStr">
        <is>
          <t>00140955</t>
        </is>
      </c>
      <c r="C673" s="24" t="inlineStr">
        <is>
          <t>한솔케미칼</t>
        </is>
      </c>
      <c r="D673" s="24" t="inlineStr">
        <is>
          <t>hansol</t>
        </is>
      </c>
      <c r="E673" s="24" t="inlineStr">
        <is>
          <t>014680</t>
        </is>
      </c>
      <c r="F673" s="24" t="inlineStr">
        <is>
          <t>2023</t>
        </is>
      </c>
      <c r="G673" s="24" t="inlineStr">
        <is>
          <t>CFS</t>
        </is>
      </c>
      <c r="H673" s="24" t="inlineStr">
        <is>
          <t>CF</t>
        </is>
      </c>
      <c r="I673" s="24" t="inlineStr">
        <is>
          <t>현금흐름표</t>
        </is>
      </c>
      <c r="J673" s="24" t="inlineStr">
        <is>
          <t>dart_AdjustmentsForMiscellaneousLosses</t>
        </is>
      </c>
      <c r="K673" s="24" t="inlineStr">
        <is>
          <t>잡손실</t>
        </is>
      </c>
      <c r="L673" s="24" t="inlineStr">
        <is>
          <t>-</t>
        </is>
      </c>
      <c r="M673" s="24" t="inlineStr">
        <is>
          <t>제 44 기</t>
        </is>
      </c>
      <c r="N673" s="24" t="inlineStr">
        <is>
          <t>해당 없음</t>
        </is>
      </c>
      <c r="O673" s="24" t="inlineStr">
        <is>
          <t>해당 없음</t>
        </is>
      </c>
      <c r="P673" s="24" t="inlineStr">
        <is>
          <t>KRW</t>
        </is>
      </c>
      <c r="Q673" s="24" t="inlineStr">
        <is>
          <t>84</t>
        </is>
      </c>
    </row>
    <row r="674" ht="24" customHeight="1">
      <c r="A674" s="29" t="inlineStr">
        <is>
          <t>OpenDART_fnlttSinglAcntAll</t>
        </is>
      </c>
      <c r="B674" s="29" t="inlineStr">
        <is>
          <t>00140955</t>
        </is>
      </c>
      <c r="C674" s="29" t="inlineStr">
        <is>
          <t>한솔케미칼</t>
        </is>
      </c>
      <c r="D674" s="29" t="inlineStr">
        <is>
          <t>hansol</t>
        </is>
      </c>
      <c r="E674" s="29" t="inlineStr">
        <is>
          <t>014680</t>
        </is>
      </c>
      <c r="F674" s="29" t="inlineStr">
        <is>
          <t>2023</t>
        </is>
      </c>
      <c r="G674" s="29" t="inlineStr">
        <is>
          <t>CFS</t>
        </is>
      </c>
      <c r="H674" s="29" t="inlineStr">
        <is>
          <t>CF</t>
        </is>
      </c>
      <c r="I674" s="29" t="inlineStr">
        <is>
          <t>현금흐름표</t>
        </is>
      </c>
      <c r="J674" s="29" t="inlineStr">
        <is>
          <t>dart_AdjustmentsForOtherBadDebtExpenses</t>
        </is>
      </c>
      <c r="K674" s="29" t="inlineStr">
        <is>
          <t>기타의대손상각비(환입)</t>
        </is>
      </c>
      <c r="L674" s="29" t="inlineStr">
        <is>
          <t>-</t>
        </is>
      </c>
      <c r="M674" s="29" t="inlineStr">
        <is>
          <t>제 44 기</t>
        </is>
      </c>
      <c r="N674" s="29" t="inlineStr">
        <is>
          <t>해당 없음</t>
        </is>
      </c>
      <c r="O674" s="29" t="inlineStr">
        <is>
          <t>474500.0</t>
        </is>
      </c>
      <c r="P674" s="29" t="inlineStr">
        <is>
          <t>KRW</t>
        </is>
      </c>
      <c r="Q674" s="29" t="inlineStr">
        <is>
          <t>85</t>
        </is>
      </c>
    </row>
    <row r="675" ht="24" customHeight="1">
      <c r="A675" s="24" t="inlineStr">
        <is>
          <t>OpenDART_fnlttSinglAcntAll</t>
        </is>
      </c>
      <c r="B675" s="24" t="inlineStr">
        <is>
          <t>00140955</t>
        </is>
      </c>
      <c r="C675" s="24" t="inlineStr">
        <is>
          <t>한솔케미칼</t>
        </is>
      </c>
      <c r="D675" s="24" t="inlineStr">
        <is>
          <t>hansol</t>
        </is>
      </c>
      <c r="E675" s="24" t="inlineStr">
        <is>
          <t>014680</t>
        </is>
      </c>
      <c r="F675" s="24" t="inlineStr">
        <is>
          <t>2023</t>
        </is>
      </c>
      <c r="G675" s="24" t="inlineStr">
        <is>
          <t>CFS</t>
        </is>
      </c>
      <c r="H675" s="24" t="inlineStr">
        <is>
          <t>CF</t>
        </is>
      </c>
      <c r="I675" s="24" t="inlineStr">
        <is>
          <t>현금흐름표</t>
        </is>
      </c>
      <c r="J675" s="24" t="inlineStr">
        <is>
          <t>dart_AdjustmentsForOtherLossesWithoutCashFlowOut</t>
        </is>
      </c>
      <c r="K675" s="24" t="inlineStr">
        <is>
          <t>기타의비용</t>
        </is>
      </c>
      <c r="L675" s="24" t="inlineStr">
        <is>
          <t>-</t>
        </is>
      </c>
      <c r="M675" s="24" t="inlineStr">
        <is>
          <t>제 44 기</t>
        </is>
      </c>
      <c r="N675" s="24" t="inlineStr">
        <is>
          <t>-316350436.0</t>
        </is>
      </c>
      <c r="O675" s="24" t="inlineStr">
        <is>
          <t>-612523594.0</t>
        </is>
      </c>
      <c r="P675" s="24" t="inlineStr">
        <is>
          <t>KRW</t>
        </is>
      </c>
      <c r="Q675" s="24" t="inlineStr">
        <is>
          <t>86</t>
        </is>
      </c>
    </row>
    <row r="676" ht="24" customHeight="1">
      <c r="A676" s="29" t="inlineStr">
        <is>
          <t>OpenDART_fnlttSinglAcntAll</t>
        </is>
      </c>
      <c r="B676" s="29" t="inlineStr">
        <is>
          <t>00140955</t>
        </is>
      </c>
      <c r="C676" s="29" t="inlineStr">
        <is>
          <t>한솔케미칼</t>
        </is>
      </c>
      <c r="D676" s="29" t="inlineStr">
        <is>
          <t>hansol</t>
        </is>
      </c>
      <c r="E676" s="29" t="inlineStr">
        <is>
          <t>014680</t>
        </is>
      </c>
      <c r="F676" s="29" t="inlineStr">
        <is>
          <t>2023</t>
        </is>
      </c>
      <c r="G676" s="29" t="inlineStr">
        <is>
          <t>CFS</t>
        </is>
      </c>
      <c r="H676" s="29" t="inlineStr">
        <is>
          <t>CF</t>
        </is>
      </c>
      <c r="I676" s="29" t="inlineStr">
        <is>
          <t>현금흐름표</t>
        </is>
      </c>
      <c r="J676" s="29" t="inlineStr">
        <is>
          <t>dart_AdjustmentsForProfitsOfAssociatesAndJointVenturesAccountedForUsingEquityMethod</t>
        </is>
      </c>
      <c r="K676" s="29" t="inlineStr">
        <is>
          <t>지분법이익</t>
        </is>
      </c>
      <c r="L676" s="29" t="inlineStr">
        <is>
          <t>-</t>
        </is>
      </c>
      <c r="M676" s="29" t="inlineStr">
        <is>
          <t>제 44 기</t>
        </is>
      </c>
      <c r="N676" s="29" t="inlineStr">
        <is>
          <t>12751971753.0</t>
        </is>
      </c>
      <c r="O676" s="29" t="inlineStr">
        <is>
          <t>11593189883.0</t>
        </is>
      </c>
      <c r="P676" s="29" t="inlineStr">
        <is>
          <t>KRW</t>
        </is>
      </c>
      <c r="Q676" s="29" t="inlineStr">
        <is>
          <t>87</t>
        </is>
      </c>
    </row>
    <row r="677" ht="24" customHeight="1">
      <c r="A677" s="24" t="inlineStr">
        <is>
          <t>OpenDART_fnlttSinglAcntAll</t>
        </is>
      </c>
      <c r="B677" s="24" t="inlineStr">
        <is>
          <t>00140955</t>
        </is>
      </c>
      <c r="C677" s="24" t="inlineStr">
        <is>
          <t>한솔케미칼</t>
        </is>
      </c>
      <c r="D677" s="24" t="inlineStr">
        <is>
          <t>hansol</t>
        </is>
      </c>
      <c r="E677" s="24" t="inlineStr">
        <is>
          <t>014680</t>
        </is>
      </c>
      <c r="F677" s="24" t="inlineStr">
        <is>
          <t>2023</t>
        </is>
      </c>
      <c r="G677" s="24" t="inlineStr">
        <is>
          <t>CFS</t>
        </is>
      </c>
      <c r="H677" s="24" t="inlineStr">
        <is>
          <t>CF</t>
        </is>
      </c>
      <c r="I677" s="24" t="inlineStr">
        <is>
          <t>현금흐름표</t>
        </is>
      </c>
      <c r="J677" s="24" t="inlineStr">
        <is>
          <t>dart_AdjustmentsForProvisionForSeveranceIndemnities</t>
        </is>
      </c>
      <c r="K677" s="24" t="inlineStr">
        <is>
          <t>퇴직급여</t>
        </is>
      </c>
      <c r="L677" s="24" t="inlineStr">
        <is>
          <t>-</t>
        </is>
      </c>
      <c r="M677" s="24" t="inlineStr">
        <is>
          <t>제 44 기</t>
        </is>
      </c>
      <c r="N677" s="24" t="inlineStr">
        <is>
          <t>6290605385.0</t>
        </is>
      </c>
      <c r="O677" s="24" t="inlineStr">
        <is>
          <t>8017277820.0</t>
        </is>
      </c>
      <c r="P677" s="24" t="inlineStr">
        <is>
          <t>KRW</t>
        </is>
      </c>
      <c r="Q677" s="24" t="inlineStr">
        <is>
          <t>88</t>
        </is>
      </c>
    </row>
    <row r="678" ht="24" customHeight="1">
      <c r="A678" s="29" t="inlineStr">
        <is>
          <t>OpenDART_fnlttSinglAcntAll</t>
        </is>
      </c>
      <c r="B678" s="29" t="inlineStr">
        <is>
          <t>00140955</t>
        </is>
      </c>
      <c r="C678" s="29" t="inlineStr">
        <is>
          <t>한솔케미칼</t>
        </is>
      </c>
      <c r="D678" s="29" t="inlineStr">
        <is>
          <t>hansol</t>
        </is>
      </c>
      <c r="E678" s="29" t="inlineStr">
        <is>
          <t>014680</t>
        </is>
      </c>
      <c r="F678" s="29" t="inlineStr">
        <is>
          <t>2023</t>
        </is>
      </c>
      <c r="G678" s="29" t="inlineStr">
        <is>
          <t>CFS</t>
        </is>
      </c>
      <c r="H678" s="29" t="inlineStr">
        <is>
          <t>CF</t>
        </is>
      </c>
      <c r="I678" s="29" t="inlineStr">
        <is>
          <t>현금흐름표</t>
        </is>
      </c>
      <c r="J678" s="29" t="inlineStr">
        <is>
          <t>dart_AdjustmentsForReversalsOfImpairmentLossesOnIntangibleAssets</t>
        </is>
      </c>
      <c r="K678" s="29" t="inlineStr">
        <is>
          <t>무형자산손상차손환입</t>
        </is>
      </c>
      <c r="L678" s="29" t="inlineStr">
        <is>
          <t>-</t>
        </is>
      </c>
      <c r="M678" s="29" t="inlineStr">
        <is>
          <t>제 44 기</t>
        </is>
      </c>
      <c r="N678" s="29" t="inlineStr">
        <is>
          <t>18350000.0</t>
        </is>
      </c>
      <c r="O678" s="29" t="inlineStr">
        <is>
          <t>해당 없음</t>
        </is>
      </c>
      <c r="P678" s="29" t="inlineStr">
        <is>
          <t>KRW</t>
        </is>
      </c>
      <c r="Q678" s="29" t="inlineStr">
        <is>
          <t>89</t>
        </is>
      </c>
    </row>
    <row r="679" ht="24" customHeight="1">
      <c r="A679" s="24" t="inlineStr">
        <is>
          <t>OpenDART_fnlttSinglAcntAll</t>
        </is>
      </c>
      <c r="B679" s="24" t="inlineStr">
        <is>
          <t>00140955</t>
        </is>
      </c>
      <c r="C679" s="24" t="inlineStr">
        <is>
          <t>한솔케미칼</t>
        </is>
      </c>
      <c r="D679" s="24" t="inlineStr">
        <is>
          <t>hansol</t>
        </is>
      </c>
      <c r="E679" s="24" t="inlineStr">
        <is>
          <t>014680</t>
        </is>
      </c>
      <c r="F679" s="24" t="inlineStr">
        <is>
          <t>2023</t>
        </is>
      </c>
      <c r="G679" s="24" t="inlineStr">
        <is>
          <t>CFS</t>
        </is>
      </c>
      <c r="H679" s="24" t="inlineStr">
        <is>
          <t>CF</t>
        </is>
      </c>
      <c r="I679" s="24" t="inlineStr">
        <is>
          <t>현금흐름표</t>
        </is>
      </c>
      <c r="J679" s="24" t="inlineStr">
        <is>
          <t>dart_AdjustmentsForShareBasedPayment</t>
        </is>
      </c>
      <c r="K679" s="24" t="inlineStr">
        <is>
          <t>주식보상비용</t>
        </is>
      </c>
      <c r="L679" s="24" t="inlineStr">
        <is>
          <t>-</t>
        </is>
      </c>
      <c r="M679" s="24" t="inlineStr">
        <is>
          <t>제 44 기</t>
        </is>
      </c>
      <c r="N679" s="24" t="inlineStr">
        <is>
          <t>4508827755.0</t>
        </is>
      </c>
      <c r="O679" s="24" t="inlineStr">
        <is>
          <t>3196783817.0</t>
        </is>
      </c>
      <c r="P679" s="24" t="inlineStr">
        <is>
          <t>KRW</t>
        </is>
      </c>
      <c r="Q679" s="24" t="inlineStr">
        <is>
          <t>90</t>
        </is>
      </c>
    </row>
    <row r="680" ht="24" customHeight="1">
      <c r="A680" s="29" t="inlineStr">
        <is>
          <t>OpenDART_fnlttSinglAcntAll</t>
        </is>
      </c>
      <c r="B680" s="29" t="inlineStr">
        <is>
          <t>00140955</t>
        </is>
      </c>
      <c r="C680" s="29" t="inlineStr">
        <is>
          <t>한솔케미칼</t>
        </is>
      </c>
      <c r="D680" s="29" t="inlineStr">
        <is>
          <t>hansol</t>
        </is>
      </c>
      <c r="E680" s="29" t="inlineStr">
        <is>
          <t>014680</t>
        </is>
      </c>
      <c r="F680" s="29" t="inlineStr">
        <is>
          <t>2023</t>
        </is>
      </c>
      <c r="G680" s="29" t="inlineStr">
        <is>
          <t>CFS</t>
        </is>
      </c>
      <c r="H680" s="29" t="inlineStr">
        <is>
          <t>CF</t>
        </is>
      </c>
      <c r="I680" s="29" t="inlineStr">
        <is>
          <t>현금흐름표</t>
        </is>
      </c>
      <c r="J680" s="29" t="inlineStr">
        <is>
          <t>dart_AdjustmentsForWritedownsOfInventories</t>
        </is>
      </c>
      <c r="K680" s="29" t="inlineStr">
        <is>
          <t>재고자산평가손실</t>
        </is>
      </c>
      <c r="L680" s="29" t="inlineStr">
        <is>
          <t>-</t>
        </is>
      </c>
      <c r="M680" s="29" t="inlineStr">
        <is>
          <t>제 44 기</t>
        </is>
      </c>
      <c r="N680" s="29" t="inlineStr">
        <is>
          <t>685377293.0</t>
        </is>
      </c>
      <c r="O680" s="29" t="inlineStr">
        <is>
          <t>1379786811.0</t>
        </is>
      </c>
      <c r="P680" s="29" t="inlineStr">
        <is>
          <t>KRW</t>
        </is>
      </c>
      <c r="Q680" s="29" t="inlineStr">
        <is>
          <t>91</t>
        </is>
      </c>
    </row>
    <row r="681" ht="24" customHeight="1">
      <c r="A681" s="24" t="inlineStr">
        <is>
          <t>OpenDART_fnlttSinglAcntAll</t>
        </is>
      </c>
      <c r="B681" s="24" t="inlineStr">
        <is>
          <t>00140955</t>
        </is>
      </c>
      <c r="C681" s="24" t="inlineStr">
        <is>
          <t>한솔케미칼</t>
        </is>
      </c>
      <c r="D681" s="24" t="inlineStr">
        <is>
          <t>hansol</t>
        </is>
      </c>
      <c r="E681" s="24" t="inlineStr">
        <is>
          <t>014680</t>
        </is>
      </c>
      <c r="F681" s="24" t="inlineStr">
        <is>
          <t>2023</t>
        </is>
      </c>
      <c r="G681" s="24" t="inlineStr">
        <is>
          <t>CFS</t>
        </is>
      </c>
      <c r="H681" s="24" t="inlineStr">
        <is>
          <t>CF</t>
        </is>
      </c>
      <c r="I681" s="24" t="inlineStr">
        <is>
          <t>현금흐름표</t>
        </is>
      </c>
      <c r="J681" s="24" t="inlineStr">
        <is>
          <t>-표준계정코드 미사용-</t>
        </is>
      </c>
      <c r="K681" s="24" t="inlineStr">
        <is>
          <t>금융보증수익</t>
        </is>
      </c>
      <c r="L681" s="24" t="inlineStr">
        <is>
          <t>-</t>
        </is>
      </c>
      <c r="M681" s="24" t="inlineStr">
        <is>
          <t>제 44 기</t>
        </is>
      </c>
      <c r="N681" s="24" t="inlineStr">
        <is>
          <t>-10218960.0</t>
        </is>
      </c>
      <c r="O681" s="24" t="inlineStr">
        <is>
          <t>해당 없음</t>
        </is>
      </c>
      <c r="P681" s="24" t="inlineStr">
        <is>
          <t>KRW</t>
        </is>
      </c>
      <c r="Q681" s="24" t="inlineStr">
        <is>
          <t>92</t>
        </is>
      </c>
    </row>
    <row r="682" ht="24" customHeight="1">
      <c r="A682" s="29" t="inlineStr">
        <is>
          <t>OpenDART_fnlttSinglAcntAll</t>
        </is>
      </c>
      <c r="B682" s="29" t="inlineStr">
        <is>
          <t>00140955</t>
        </is>
      </c>
      <c r="C682" s="29" t="inlineStr">
        <is>
          <t>한솔케미칼</t>
        </is>
      </c>
      <c r="D682" s="29" t="inlineStr">
        <is>
          <t>hansol</t>
        </is>
      </c>
      <c r="E682" s="29" t="inlineStr">
        <is>
          <t>014680</t>
        </is>
      </c>
      <c r="F682" s="29" t="inlineStr">
        <is>
          <t>2023</t>
        </is>
      </c>
      <c r="G682" s="29" t="inlineStr">
        <is>
          <t>CFS</t>
        </is>
      </c>
      <c r="H682" s="29" t="inlineStr">
        <is>
          <t>CF</t>
        </is>
      </c>
      <c r="I682" s="29" t="inlineStr">
        <is>
          <t>현금흐름표</t>
        </is>
      </c>
      <c r="J682" s="29" t="inlineStr">
        <is>
          <t>-표준계정코드 미사용-</t>
        </is>
      </c>
      <c r="K682" s="29" t="inlineStr">
        <is>
          <t>복리후생비</t>
        </is>
      </c>
      <c r="L682" s="29" t="inlineStr">
        <is>
          <t>-</t>
        </is>
      </c>
      <c r="M682" s="29" t="inlineStr">
        <is>
          <t>제 44 기</t>
        </is>
      </c>
      <c r="N682" s="29" t="inlineStr">
        <is>
          <t>319469096.0</t>
        </is>
      </c>
      <c r="O682" s="29" t="inlineStr">
        <is>
          <t>702651686.0</t>
        </is>
      </c>
      <c r="P682" s="29" t="inlineStr">
        <is>
          <t>KRW</t>
        </is>
      </c>
      <c r="Q682" s="29" t="inlineStr">
        <is>
          <t>93</t>
        </is>
      </c>
    </row>
    <row r="683" ht="24" customHeight="1">
      <c r="A683" s="24" t="inlineStr">
        <is>
          <t>OpenDART_fnlttSinglAcntAll</t>
        </is>
      </c>
      <c r="B683" s="24" t="inlineStr">
        <is>
          <t>00140955</t>
        </is>
      </c>
      <c r="C683" s="24" t="inlineStr">
        <is>
          <t>한솔케미칼</t>
        </is>
      </c>
      <c r="D683" s="24" t="inlineStr">
        <is>
          <t>hansol</t>
        </is>
      </c>
      <c r="E683" s="24" t="inlineStr">
        <is>
          <t>014680</t>
        </is>
      </c>
      <c r="F683" s="24" t="inlineStr">
        <is>
          <t>2023</t>
        </is>
      </c>
      <c r="G683" s="24" t="inlineStr">
        <is>
          <t>CFS</t>
        </is>
      </c>
      <c r="H683" s="24" t="inlineStr">
        <is>
          <t>CF</t>
        </is>
      </c>
      <c r="I683" s="24" t="inlineStr">
        <is>
          <t>현금흐름표</t>
        </is>
      </c>
      <c r="J683" s="24" t="inlineStr">
        <is>
          <t>-표준계정코드 미사용-</t>
        </is>
      </c>
      <c r="K683" s="24" t="inlineStr">
        <is>
          <t>품질보증비(환입)</t>
        </is>
      </c>
      <c r="L683" s="24" t="inlineStr">
        <is>
          <t>-</t>
        </is>
      </c>
      <c r="M683" s="24" t="inlineStr">
        <is>
          <t>제 44 기</t>
        </is>
      </c>
      <c r="N683" s="24" t="inlineStr">
        <is>
          <t>-34495345.0</t>
        </is>
      </c>
      <c r="O683" s="24" t="inlineStr">
        <is>
          <t>92397071.0</t>
        </is>
      </c>
      <c r="P683" s="24" t="inlineStr">
        <is>
          <t>KRW</t>
        </is>
      </c>
      <c r="Q683" s="24" t="inlineStr">
        <is>
          <t>94</t>
        </is>
      </c>
    </row>
    <row r="684" ht="24" customHeight="1">
      <c r="A684" s="29" t="inlineStr">
        <is>
          <t>OpenDART_fnlttSinglAcntAll</t>
        </is>
      </c>
      <c r="B684" s="29" t="inlineStr">
        <is>
          <t>00140955</t>
        </is>
      </c>
      <c r="C684" s="29" t="inlineStr">
        <is>
          <t>한솔케미칼</t>
        </is>
      </c>
      <c r="D684" s="29" t="inlineStr">
        <is>
          <t>hansol</t>
        </is>
      </c>
      <c r="E684" s="29" t="inlineStr">
        <is>
          <t>014680</t>
        </is>
      </c>
      <c r="F684" s="29" t="inlineStr">
        <is>
          <t>2023</t>
        </is>
      </c>
      <c r="G684" s="29" t="inlineStr">
        <is>
          <t>CFS</t>
        </is>
      </c>
      <c r="H684" s="29" t="inlineStr">
        <is>
          <t>CF</t>
        </is>
      </c>
      <c r="I684" s="29" t="inlineStr">
        <is>
          <t>현금흐름표</t>
        </is>
      </c>
      <c r="J684" s="29" t="inlineStr">
        <is>
          <t>-표준계정코드 미사용-</t>
        </is>
      </c>
      <c r="K684" s="29" t="inlineStr">
        <is>
          <t>리스해지이익</t>
        </is>
      </c>
      <c r="L684" s="29" t="inlineStr">
        <is>
          <t>-</t>
        </is>
      </c>
      <c r="M684" s="29" t="inlineStr">
        <is>
          <t>제 44 기</t>
        </is>
      </c>
      <c r="N684" s="29" t="inlineStr">
        <is>
          <t>-39978811.0</t>
        </is>
      </c>
      <c r="O684" s="29" t="inlineStr">
        <is>
          <t>-37191819.0</t>
        </is>
      </c>
      <c r="P684" s="29" t="inlineStr">
        <is>
          <t>KRW</t>
        </is>
      </c>
      <c r="Q684" s="29" t="inlineStr">
        <is>
          <t>95</t>
        </is>
      </c>
    </row>
    <row r="685" ht="24" customHeight="1">
      <c r="A685" s="24" t="inlineStr">
        <is>
          <t>OpenDART_fnlttSinglAcntAll</t>
        </is>
      </c>
      <c r="B685" s="24" t="inlineStr">
        <is>
          <t>00140955</t>
        </is>
      </c>
      <c r="C685" s="24" t="inlineStr">
        <is>
          <t>한솔케미칼</t>
        </is>
      </c>
      <c r="D685" s="24" t="inlineStr">
        <is>
          <t>hansol</t>
        </is>
      </c>
      <c r="E685" s="24" t="inlineStr">
        <is>
          <t>014680</t>
        </is>
      </c>
      <c r="F685" s="24" t="inlineStr">
        <is>
          <t>2023</t>
        </is>
      </c>
      <c r="G685" s="24" t="inlineStr">
        <is>
          <t>CFS</t>
        </is>
      </c>
      <c r="H685" s="24" t="inlineStr">
        <is>
          <t>CF</t>
        </is>
      </c>
      <c r="I685" s="24" t="inlineStr">
        <is>
          <t>현금흐름표</t>
        </is>
      </c>
      <c r="J685" s="24" t="inlineStr">
        <is>
          <t>-표준계정코드 미사용-</t>
        </is>
      </c>
      <c r="K685" s="24" t="inlineStr">
        <is>
          <t>배당금수익</t>
        </is>
      </c>
      <c r="L685" s="24" t="inlineStr">
        <is>
          <t>-</t>
        </is>
      </c>
      <c r="M685" s="24" t="inlineStr">
        <is>
          <t>제 44 기</t>
        </is>
      </c>
      <c r="N685" s="24" t="inlineStr">
        <is>
          <t>-217197240.0</t>
        </is>
      </c>
      <c r="O685" s="24" t="inlineStr">
        <is>
          <t>-931796817.0</t>
        </is>
      </c>
      <c r="P685" s="24" t="inlineStr">
        <is>
          <t>KRW</t>
        </is>
      </c>
      <c r="Q685" s="24" t="inlineStr">
        <is>
          <t>96</t>
        </is>
      </c>
    </row>
    <row r="686" ht="24" customHeight="1">
      <c r="A686" s="29" t="inlineStr">
        <is>
          <t>OpenDART_fnlttSinglAcntAll</t>
        </is>
      </c>
      <c r="B686" s="29" t="inlineStr">
        <is>
          <t>00140955</t>
        </is>
      </c>
      <c r="C686" s="29" t="inlineStr">
        <is>
          <t>한솔케미칼</t>
        </is>
      </c>
      <c r="D686" s="29" t="inlineStr">
        <is>
          <t>hansol</t>
        </is>
      </c>
      <c r="E686" s="29" t="inlineStr">
        <is>
          <t>014680</t>
        </is>
      </c>
      <c r="F686" s="29" t="inlineStr">
        <is>
          <t>2023</t>
        </is>
      </c>
      <c r="G686" s="29" t="inlineStr">
        <is>
          <t>CFS</t>
        </is>
      </c>
      <c r="H686" s="29" t="inlineStr">
        <is>
          <t>CF</t>
        </is>
      </c>
      <c r="I686" s="29" t="inlineStr">
        <is>
          <t>현금흐름표</t>
        </is>
      </c>
      <c r="J686" s="29" t="inlineStr">
        <is>
          <t>-표준계정코드 미사용-</t>
        </is>
      </c>
      <c r="K686" s="29" t="inlineStr">
        <is>
          <t>재고자산폐기손실</t>
        </is>
      </c>
      <c r="L686" s="29" t="inlineStr">
        <is>
          <t>-</t>
        </is>
      </c>
      <c r="M686" s="29" t="inlineStr">
        <is>
          <t>제 44 기</t>
        </is>
      </c>
      <c r="N686" s="29" t="inlineStr">
        <is>
          <t>548528555.0</t>
        </is>
      </c>
      <c r="O686" s="29" t="inlineStr">
        <is>
          <t>1207130703.0</t>
        </is>
      </c>
      <c r="P686" s="29" t="inlineStr">
        <is>
          <t>KRW</t>
        </is>
      </c>
      <c r="Q686" s="29" t="inlineStr">
        <is>
          <t>97</t>
        </is>
      </c>
    </row>
    <row r="687" ht="24" customHeight="1">
      <c r="A687" s="24" t="inlineStr">
        <is>
          <t>OpenDART_fnlttSinglAcntAll</t>
        </is>
      </c>
      <c r="B687" s="24" t="inlineStr">
        <is>
          <t>00140955</t>
        </is>
      </c>
      <c r="C687" s="24" t="inlineStr">
        <is>
          <t>한솔케미칼</t>
        </is>
      </c>
      <c r="D687" s="24" t="inlineStr">
        <is>
          <t>hansol</t>
        </is>
      </c>
      <c r="E687" s="24" t="inlineStr">
        <is>
          <t>014680</t>
        </is>
      </c>
      <c r="F687" s="24" t="inlineStr">
        <is>
          <t>2023</t>
        </is>
      </c>
      <c r="G687" s="24" t="inlineStr">
        <is>
          <t>CFS</t>
        </is>
      </c>
      <c r="H687" s="24" t="inlineStr">
        <is>
          <t>CF</t>
        </is>
      </c>
      <c r="I687" s="24" t="inlineStr">
        <is>
          <t>현금흐름표</t>
        </is>
      </c>
      <c r="J687" s="24" t="inlineStr">
        <is>
          <t>-표준계정코드 미사용-</t>
        </is>
      </c>
      <c r="K687" s="24" t="inlineStr">
        <is>
          <t>리스해지손실</t>
        </is>
      </c>
      <c r="L687" s="24" t="inlineStr">
        <is>
          <t>-</t>
        </is>
      </c>
      <c r="M687" s="24" t="inlineStr">
        <is>
          <t>제 44 기</t>
        </is>
      </c>
      <c r="N687" s="24" t="inlineStr">
        <is>
          <t>7235884.0</t>
        </is>
      </c>
      <c r="O687" s="24" t="inlineStr">
        <is>
          <t>4290076.0</t>
        </is>
      </c>
      <c r="P687" s="24" t="inlineStr">
        <is>
          <t>KRW</t>
        </is>
      </c>
      <c r="Q687" s="24" t="inlineStr">
        <is>
          <t>98</t>
        </is>
      </c>
    </row>
    <row r="688" ht="24" customHeight="1">
      <c r="A688" s="29" t="inlineStr">
        <is>
          <t>OpenDART_fnlttSinglAcntAll</t>
        </is>
      </c>
      <c r="B688" s="29" t="inlineStr">
        <is>
          <t>00140955</t>
        </is>
      </c>
      <c r="C688" s="29" t="inlineStr">
        <is>
          <t>한솔케미칼</t>
        </is>
      </c>
      <c r="D688" s="29" t="inlineStr">
        <is>
          <t>hansol</t>
        </is>
      </c>
      <c r="E688" s="29" t="inlineStr">
        <is>
          <t>014680</t>
        </is>
      </c>
      <c r="F688" s="29" t="inlineStr">
        <is>
          <t>2023</t>
        </is>
      </c>
      <c r="G688" s="29" t="inlineStr">
        <is>
          <t>CFS</t>
        </is>
      </c>
      <c r="H688" s="29" t="inlineStr">
        <is>
          <t>CF</t>
        </is>
      </c>
      <c r="I688" s="29" t="inlineStr">
        <is>
          <t>현금흐름표</t>
        </is>
      </c>
      <c r="J688" s="29" t="inlineStr">
        <is>
          <t>-표준계정코드 미사용-</t>
        </is>
      </c>
      <c r="K688" s="29" t="inlineStr">
        <is>
          <t>금융보증비용</t>
        </is>
      </c>
      <c r="L688" s="29" t="inlineStr">
        <is>
          <t>-</t>
        </is>
      </c>
      <c r="M688" s="29" t="inlineStr">
        <is>
          <t>제 44 기</t>
        </is>
      </c>
      <c r="N688" s="29" t="inlineStr">
        <is>
          <t>11201561.0</t>
        </is>
      </c>
      <c r="O688" s="29" t="inlineStr">
        <is>
          <t>1735823.0</t>
        </is>
      </c>
      <c r="P688" s="29" t="inlineStr">
        <is>
          <t>KRW</t>
        </is>
      </c>
      <c r="Q688" s="29" t="inlineStr">
        <is>
          <t>99</t>
        </is>
      </c>
    </row>
    <row r="689" ht="24" customHeight="1">
      <c r="A689" s="24" t="inlineStr">
        <is>
          <t>OpenDART_fnlttSinglAcntAll</t>
        </is>
      </c>
      <c r="B689" s="24" t="inlineStr">
        <is>
          <t>00140955</t>
        </is>
      </c>
      <c r="C689" s="24" t="inlineStr">
        <is>
          <t>한솔케미칼</t>
        </is>
      </c>
      <c r="D689" s="24" t="inlineStr">
        <is>
          <t>hansol</t>
        </is>
      </c>
      <c r="E689" s="24" t="inlineStr">
        <is>
          <t>014680</t>
        </is>
      </c>
      <c r="F689" s="24" t="inlineStr">
        <is>
          <t>2023</t>
        </is>
      </c>
      <c r="G689" s="24" t="inlineStr">
        <is>
          <t>CFS</t>
        </is>
      </c>
      <c r="H689" s="24" t="inlineStr">
        <is>
          <t>CF</t>
        </is>
      </c>
      <c r="I689" s="24" t="inlineStr">
        <is>
          <t>현금흐름표</t>
        </is>
      </c>
      <c r="J689" s="24" t="inlineStr">
        <is>
          <t>-표준계정코드 미사용-</t>
        </is>
      </c>
      <c r="K689" s="24" t="inlineStr">
        <is>
          <t>재해손실</t>
        </is>
      </c>
      <c r="L689" s="24" t="inlineStr">
        <is>
          <t>-</t>
        </is>
      </c>
      <c r="M689" s="24" t="inlineStr">
        <is>
          <t>제 44 기</t>
        </is>
      </c>
      <c r="N689" s="24" t="inlineStr">
        <is>
          <t>71400000.0</t>
        </is>
      </c>
      <c r="O689" s="24" t="inlineStr">
        <is>
          <t>2236766405.0</t>
        </is>
      </c>
      <c r="P689" s="24" t="inlineStr">
        <is>
          <t>KRW</t>
        </is>
      </c>
      <c r="Q689" s="24" t="inlineStr">
        <is>
          <t>100</t>
        </is>
      </c>
    </row>
    <row r="690" ht="24" customHeight="1">
      <c r="A690" s="29" t="inlineStr">
        <is>
          <t>OpenDART_fnlttSinglAcntAll</t>
        </is>
      </c>
      <c r="B690" s="29" t="inlineStr">
        <is>
          <t>00140955</t>
        </is>
      </c>
      <c r="C690" s="29" t="inlineStr">
        <is>
          <t>한솔케미칼</t>
        </is>
      </c>
      <c r="D690" s="29" t="inlineStr">
        <is>
          <t>hansol</t>
        </is>
      </c>
      <c r="E690" s="29" t="inlineStr">
        <is>
          <t>014680</t>
        </is>
      </c>
      <c r="F690" s="29" t="inlineStr">
        <is>
          <t>2023</t>
        </is>
      </c>
      <c r="G690" s="29" t="inlineStr">
        <is>
          <t>CFS</t>
        </is>
      </c>
      <c r="H690" s="29" t="inlineStr">
        <is>
          <t>CF</t>
        </is>
      </c>
      <c r="I690" s="29" t="inlineStr">
        <is>
          <t>현금흐름표</t>
        </is>
      </c>
      <c r="J690" s="29" t="inlineStr">
        <is>
          <t>-표준계정코드 미사용-</t>
        </is>
      </c>
      <c r="K690" s="29" t="inlineStr">
        <is>
          <t>리스조정이익</t>
        </is>
      </c>
      <c r="L690" s="29" t="inlineStr">
        <is>
          <t>-</t>
        </is>
      </c>
      <c r="M690" s="29" t="inlineStr">
        <is>
          <t>제 44 기</t>
        </is>
      </c>
      <c r="N690" s="29" t="inlineStr">
        <is>
          <t>-18800004.0</t>
        </is>
      </c>
      <c r="O690" s="29" t="inlineStr">
        <is>
          <t>-36800028.0</t>
        </is>
      </c>
      <c r="P690" s="29" t="inlineStr">
        <is>
          <t>KRW</t>
        </is>
      </c>
      <c r="Q690" s="29" t="inlineStr">
        <is>
          <t>101</t>
        </is>
      </c>
    </row>
    <row r="691" ht="24" customHeight="1">
      <c r="A691" s="24" t="inlineStr">
        <is>
          <t>OpenDART_fnlttSinglAcntAll</t>
        </is>
      </c>
      <c r="B691" s="24" t="inlineStr">
        <is>
          <t>00140955</t>
        </is>
      </c>
      <c r="C691" s="24" t="inlineStr">
        <is>
          <t>한솔케미칼</t>
        </is>
      </c>
      <c r="D691" s="24" t="inlineStr">
        <is>
          <t>hansol</t>
        </is>
      </c>
      <c r="E691" s="24" t="inlineStr">
        <is>
          <t>014680</t>
        </is>
      </c>
      <c r="F691" s="24" t="inlineStr">
        <is>
          <t>2023</t>
        </is>
      </c>
      <c r="G691" s="24" t="inlineStr">
        <is>
          <t>CFS</t>
        </is>
      </c>
      <c r="H691" s="24" t="inlineStr">
        <is>
          <t>CF</t>
        </is>
      </c>
      <c r="I691" s="24" t="inlineStr">
        <is>
          <t>현금흐름표</t>
        </is>
      </c>
      <c r="J691" s="24" t="inlineStr">
        <is>
          <t>-표준계정코드 미사용-</t>
        </is>
      </c>
      <c r="K691" s="24" t="inlineStr">
        <is>
          <t>보험수익</t>
        </is>
      </c>
      <c r="L691" s="24" t="inlineStr">
        <is>
          <t>-</t>
        </is>
      </c>
      <c r="M691" s="24" t="inlineStr">
        <is>
          <t>제 44 기</t>
        </is>
      </c>
      <c r="N691" s="24" t="inlineStr">
        <is>
          <t>해당 없음</t>
        </is>
      </c>
      <c r="O691" s="24" t="inlineStr">
        <is>
          <t>-3414504847.0</t>
        </is>
      </c>
      <c r="P691" s="24" t="inlineStr">
        <is>
          <t>KRW</t>
        </is>
      </c>
      <c r="Q691" s="24" t="inlineStr">
        <is>
          <t>102</t>
        </is>
      </c>
    </row>
    <row r="692" ht="24" customHeight="1">
      <c r="A692" s="29" t="inlineStr">
        <is>
          <t>OpenDART_fnlttSinglAcntAll</t>
        </is>
      </c>
      <c r="B692" s="29" t="inlineStr">
        <is>
          <t>00140955</t>
        </is>
      </c>
      <c r="C692" s="29" t="inlineStr">
        <is>
          <t>한솔케미칼</t>
        </is>
      </c>
      <c r="D692" s="29" t="inlineStr">
        <is>
          <t>hansol</t>
        </is>
      </c>
      <c r="E692" s="29" t="inlineStr">
        <is>
          <t>014680</t>
        </is>
      </c>
      <c r="F692" s="29" t="inlineStr">
        <is>
          <t>2023</t>
        </is>
      </c>
      <c r="G692" s="29" t="inlineStr">
        <is>
          <t>CFS</t>
        </is>
      </c>
      <c r="H692" s="29" t="inlineStr">
        <is>
          <t>CF</t>
        </is>
      </c>
      <c r="I692" s="29" t="inlineStr">
        <is>
          <t>현금흐름표</t>
        </is>
      </c>
      <c r="J692" s="29" t="inlineStr">
        <is>
          <t>-표준계정코드 미사용-</t>
        </is>
      </c>
      <c r="K692" s="29" t="inlineStr">
        <is>
          <t>재고자산평가손실환입</t>
        </is>
      </c>
      <c r="L692" s="29" t="inlineStr">
        <is>
          <t>-</t>
        </is>
      </c>
      <c r="M692" s="29" t="inlineStr">
        <is>
          <t>제 44 기</t>
        </is>
      </c>
      <c r="N692" s="29" t="inlineStr">
        <is>
          <t>-596849442.0</t>
        </is>
      </c>
      <c r="O692" s="29" t="inlineStr">
        <is>
          <t>해당 없음</t>
        </is>
      </c>
      <c r="P692" s="29" t="inlineStr">
        <is>
          <t>KRW</t>
        </is>
      </c>
      <c r="Q692" s="29" t="inlineStr">
        <is>
          <t>103</t>
        </is>
      </c>
    </row>
    <row r="693" ht="24" customHeight="1">
      <c r="A693" s="24" t="inlineStr">
        <is>
          <t>OpenDART_fnlttSinglAcntAll</t>
        </is>
      </c>
      <c r="B693" s="24" t="inlineStr">
        <is>
          <t>00140955</t>
        </is>
      </c>
      <c r="C693" s="24" t="inlineStr">
        <is>
          <t>한솔케미칼</t>
        </is>
      </c>
      <c r="D693" s="24" t="inlineStr">
        <is>
          <t>hansol</t>
        </is>
      </c>
      <c r="E693" s="24" t="inlineStr">
        <is>
          <t>014680</t>
        </is>
      </c>
      <c r="F693" s="24" t="inlineStr">
        <is>
          <t>2023</t>
        </is>
      </c>
      <c r="G693" s="24" t="inlineStr">
        <is>
          <t>CFS</t>
        </is>
      </c>
      <c r="H693" s="24" t="inlineStr">
        <is>
          <t>CF</t>
        </is>
      </c>
      <c r="I693" s="24" t="inlineStr">
        <is>
          <t>현금흐름표</t>
        </is>
      </c>
      <c r="J693" s="24" t="inlineStr">
        <is>
          <t>ifrs-full_AdjustmentsForAmortisationExpense</t>
        </is>
      </c>
      <c r="K693" s="24" t="inlineStr">
        <is>
          <t>무형자산상각비</t>
        </is>
      </c>
      <c r="L693" s="24" t="inlineStr">
        <is>
          <t>-</t>
        </is>
      </c>
      <c r="M693" s="24" t="inlineStr">
        <is>
          <t>제 44 기</t>
        </is>
      </c>
      <c r="N693" s="24" t="inlineStr">
        <is>
          <t>1479086013.0</t>
        </is>
      </c>
      <c r="O693" s="24" t="inlineStr">
        <is>
          <t>1232921515.0</t>
        </is>
      </c>
      <c r="P693" s="24" t="inlineStr">
        <is>
          <t>KRW</t>
        </is>
      </c>
      <c r="Q693" s="24" t="inlineStr">
        <is>
          <t>104</t>
        </is>
      </c>
    </row>
    <row r="694" ht="24" customHeight="1">
      <c r="A694" s="29" t="inlineStr">
        <is>
          <t>OpenDART_fnlttSinglAcntAll</t>
        </is>
      </c>
      <c r="B694" s="29" t="inlineStr">
        <is>
          <t>00140955</t>
        </is>
      </c>
      <c r="C694" s="29" t="inlineStr">
        <is>
          <t>한솔케미칼</t>
        </is>
      </c>
      <c r="D694" s="29" t="inlineStr">
        <is>
          <t>hansol</t>
        </is>
      </c>
      <c r="E694" s="29" t="inlineStr">
        <is>
          <t>014680</t>
        </is>
      </c>
      <c r="F694" s="29" t="inlineStr">
        <is>
          <t>2023</t>
        </is>
      </c>
      <c r="G694" s="29" t="inlineStr">
        <is>
          <t>CFS</t>
        </is>
      </c>
      <c r="H694" s="29" t="inlineStr">
        <is>
          <t>CF</t>
        </is>
      </c>
      <c r="I694" s="29" t="inlineStr">
        <is>
          <t>현금흐름표</t>
        </is>
      </c>
      <c r="J694" s="29" t="inlineStr">
        <is>
          <t>ifrs-full_AdjustmentsForDepreciationExpense</t>
        </is>
      </c>
      <c r="K694" s="29" t="inlineStr">
        <is>
          <t>감가상각비</t>
        </is>
      </c>
      <c r="L694" s="29" t="inlineStr">
        <is>
          <t>-</t>
        </is>
      </c>
      <c r="M694" s="29" t="inlineStr">
        <is>
          <t>제 44 기</t>
        </is>
      </c>
      <c r="N694" s="29" t="inlineStr">
        <is>
          <t>51567047159.0</t>
        </is>
      </c>
      <c r="O694" s="29" t="inlineStr">
        <is>
          <t>47987499058.0</t>
        </is>
      </c>
      <c r="P694" s="29" t="inlineStr">
        <is>
          <t>KRW</t>
        </is>
      </c>
      <c r="Q694" s="29" t="inlineStr">
        <is>
          <t>105</t>
        </is>
      </c>
    </row>
    <row r="695" ht="24" customHeight="1">
      <c r="A695" s="24" t="inlineStr">
        <is>
          <t>OpenDART_fnlttSinglAcntAll</t>
        </is>
      </c>
      <c r="B695" s="24" t="inlineStr">
        <is>
          <t>00140955</t>
        </is>
      </c>
      <c r="C695" s="24" t="inlineStr">
        <is>
          <t>한솔케미칼</t>
        </is>
      </c>
      <c r="D695" s="24" t="inlineStr">
        <is>
          <t>hansol</t>
        </is>
      </c>
      <c r="E695" s="24" t="inlineStr">
        <is>
          <t>014680</t>
        </is>
      </c>
      <c r="F695" s="24" t="inlineStr">
        <is>
          <t>2023</t>
        </is>
      </c>
      <c r="G695" s="24" t="inlineStr">
        <is>
          <t>CFS</t>
        </is>
      </c>
      <c r="H695" s="24" t="inlineStr">
        <is>
          <t>CF</t>
        </is>
      </c>
      <c r="I695" s="24" t="inlineStr">
        <is>
          <t>현금흐름표</t>
        </is>
      </c>
      <c r="J695" s="24" t="inlineStr">
        <is>
          <t>ifrs-full_AdjustmentsForIncomeTaxExpense</t>
        </is>
      </c>
      <c r="K695" s="24" t="inlineStr">
        <is>
          <t>법인세비용</t>
        </is>
      </c>
      <c r="L695" s="24" t="inlineStr">
        <is>
          <t>-</t>
        </is>
      </c>
      <c r="M695" s="24" t="inlineStr">
        <is>
          <t>제 44 기</t>
        </is>
      </c>
      <c r="N695" s="24" t="inlineStr">
        <is>
          <t>26905152733.0</t>
        </is>
      </c>
      <c r="O695" s="24" t="inlineStr">
        <is>
          <t>27260104010.0</t>
        </is>
      </c>
      <c r="P695" s="24" t="inlineStr">
        <is>
          <t>KRW</t>
        </is>
      </c>
      <c r="Q695" s="24" t="inlineStr">
        <is>
          <t>106</t>
        </is>
      </c>
    </row>
    <row r="696" ht="24" customHeight="1">
      <c r="A696" s="29" t="inlineStr">
        <is>
          <t>OpenDART_fnlttSinglAcntAll</t>
        </is>
      </c>
      <c r="B696" s="29" t="inlineStr">
        <is>
          <t>00140955</t>
        </is>
      </c>
      <c r="C696" s="29" t="inlineStr">
        <is>
          <t>한솔케미칼</t>
        </is>
      </c>
      <c r="D696" s="29" t="inlineStr">
        <is>
          <t>hansol</t>
        </is>
      </c>
      <c r="E696" s="29" t="inlineStr">
        <is>
          <t>014680</t>
        </is>
      </c>
      <c r="F696" s="29" t="inlineStr">
        <is>
          <t>2023</t>
        </is>
      </c>
      <c r="G696" s="29" t="inlineStr">
        <is>
          <t>CFS</t>
        </is>
      </c>
      <c r="H696" s="29" t="inlineStr">
        <is>
          <t>CF</t>
        </is>
      </c>
      <c r="I696" s="29" t="inlineStr">
        <is>
          <t>현금흐름표</t>
        </is>
      </c>
      <c r="J696" s="29" t="inlineStr">
        <is>
          <t>ifrs-full_AdjustmentsForInterestIncome</t>
        </is>
      </c>
      <c r="K696" s="29" t="inlineStr">
        <is>
          <t>이자수익</t>
        </is>
      </c>
      <c r="L696" s="29" t="inlineStr">
        <is>
          <t>-</t>
        </is>
      </c>
      <c r="M696" s="29" t="inlineStr">
        <is>
          <t>제 44 기</t>
        </is>
      </c>
      <c r="N696" s="29" t="inlineStr">
        <is>
          <t>4885285503.0</t>
        </is>
      </c>
      <c r="O696" s="29" t="inlineStr">
        <is>
          <t>3372841577.0</t>
        </is>
      </c>
      <c r="P696" s="29" t="inlineStr">
        <is>
          <t>KRW</t>
        </is>
      </c>
      <c r="Q696" s="29" t="inlineStr">
        <is>
          <t>107</t>
        </is>
      </c>
    </row>
    <row r="697" ht="24" customHeight="1">
      <c r="A697" s="24" t="inlineStr">
        <is>
          <t>OpenDART_fnlttSinglAcntAll</t>
        </is>
      </c>
      <c r="B697" s="24" t="inlineStr">
        <is>
          <t>00140955</t>
        </is>
      </c>
      <c r="C697" s="24" t="inlineStr">
        <is>
          <t>한솔케미칼</t>
        </is>
      </c>
      <c r="D697" s="24" t="inlineStr">
        <is>
          <t>hansol</t>
        </is>
      </c>
      <c r="E697" s="24" t="inlineStr">
        <is>
          <t>014680</t>
        </is>
      </c>
      <c r="F697" s="24" t="inlineStr">
        <is>
          <t>2023</t>
        </is>
      </c>
      <c r="G697" s="24" t="inlineStr">
        <is>
          <t>CFS</t>
        </is>
      </c>
      <c r="H697" s="24" t="inlineStr">
        <is>
          <t>CF</t>
        </is>
      </c>
      <c r="I697" s="24" t="inlineStr">
        <is>
          <t>현금흐름표</t>
        </is>
      </c>
      <c r="J697" s="24" t="inlineStr">
        <is>
          <t>ifrs-full_DividendsReceivedClassifiedAsOperatingActivities</t>
        </is>
      </c>
      <c r="K697" s="24" t="inlineStr">
        <is>
          <t>배당금 수취</t>
        </is>
      </c>
      <c r="L697" s="24" t="inlineStr">
        <is>
          <t>-</t>
        </is>
      </c>
      <c r="M697" s="24" t="inlineStr">
        <is>
          <t>제 44 기</t>
        </is>
      </c>
      <c r="N697" s="24" t="inlineStr">
        <is>
          <t>5787705166.0</t>
        </is>
      </c>
      <c r="O697" s="24" t="inlineStr">
        <is>
          <t>7646834643.0</t>
        </is>
      </c>
      <c r="P697" s="24" t="inlineStr">
        <is>
          <t>KRW</t>
        </is>
      </c>
      <c r="Q697" s="24" t="inlineStr">
        <is>
          <t>108</t>
        </is>
      </c>
    </row>
    <row r="698" ht="24" customHeight="1">
      <c r="A698" s="29" t="inlineStr">
        <is>
          <t>OpenDART_fnlttSinglAcntAll</t>
        </is>
      </c>
      <c r="B698" s="29" t="inlineStr">
        <is>
          <t>00140955</t>
        </is>
      </c>
      <c r="C698" s="29" t="inlineStr">
        <is>
          <t>한솔케미칼</t>
        </is>
      </c>
      <c r="D698" s="29" t="inlineStr">
        <is>
          <t>hansol</t>
        </is>
      </c>
      <c r="E698" s="29" t="inlineStr">
        <is>
          <t>014680</t>
        </is>
      </c>
      <c r="F698" s="29" t="inlineStr">
        <is>
          <t>2023</t>
        </is>
      </c>
      <c r="G698" s="29" t="inlineStr">
        <is>
          <t>CFS</t>
        </is>
      </c>
      <c r="H698" s="29" t="inlineStr">
        <is>
          <t>CF</t>
        </is>
      </c>
      <c r="I698" s="29" t="inlineStr">
        <is>
          <t>현금흐름표</t>
        </is>
      </c>
      <c r="J698" s="29" t="inlineStr">
        <is>
          <t>ifrs-full_IncomeTaxesPaidRefundClassifiedAsOperatingActivities</t>
        </is>
      </c>
      <c r="K698" s="29" t="inlineStr">
        <is>
          <t>법인세의 납부</t>
        </is>
      </c>
      <c r="L698" s="29" t="inlineStr">
        <is>
          <t>-</t>
        </is>
      </c>
      <c r="M698" s="29" t="inlineStr">
        <is>
          <t>제 44 기</t>
        </is>
      </c>
      <c r="N698" s="29" t="inlineStr">
        <is>
          <t>31933004744.0</t>
        </is>
      </c>
      <c r="O698" s="29" t="inlineStr">
        <is>
          <t>45487368256.0</t>
        </is>
      </c>
      <c r="P698" s="29" t="inlineStr">
        <is>
          <t>KRW</t>
        </is>
      </c>
      <c r="Q698" s="29" t="inlineStr">
        <is>
          <t>109</t>
        </is>
      </c>
    </row>
    <row r="699" ht="24" customHeight="1">
      <c r="A699" s="24" t="inlineStr">
        <is>
          <t>OpenDART_fnlttSinglAcntAll</t>
        </is>
      </c>
      <c r="B699" s="24" t="inlineStr">
        <is>
          <t>00140955</t>
        </is>
      </c>
      <c r="C699" s="24" t="inlineStr">
        <is>
          <t>한솔케미칼</t>
        </is>
      </c>
      <c r="D699" s="24" t="inlineStr">
        <is>
          <t>hansol</t>
        </is>
      </c>
      <c r="E699" s="24" t="inlineStr">
        <is>
          <t>014680</t>
        </is>
      </c>
      <c r="F699" s="24" t="inlineStr">
        <is>
          <t>2023</t>
        </is>
      </c>
      <c r="G699" s="24" t="inlineStr">
        <is>
          <t>CFS</t>
        </is>
      </c>
      <c r="H699" s="24" t="inlineStr">
        <is>
          <t>CF</t>
        </is>
      </c>
      <c r="I699" s="24" t="inlineStr">
        <is>
          <t>현금흐름표</t>
        </is>
      </c>
      <c r="J699" s="24" t="inlineStr">
        <is>
          <t>ifrs-full_InterestPaidClassifiedAsOperatingActivities</t>
        </is>
      </c>
      <c r="K699" s="24" t="inlineStr">
        <is>
          <t>이자의 지급</t>
        </is>
      </c>
      <c r="L699" s="24" t="inlineStr">
        <is>
          <t>-</t>
        </is>
      </c>
      <c r="M699" s="24" t="inlineStr">
        <is>
          <t>제 44 기</t>
        </is>
      </c>
      <c r="N699" s="24" t="inlineStr">
        <is>
          <t>5686229174.0</t>
        </is>
      </c>
      <c r="O699" s="24" t="inlineStr">
        <is>
          <t>4867695234.0</t>
        </is>
      </c>
      <c r="P699" s="24" t="inlineStr">
        <is>
          <t>KRW</t>
        </is>
      </c>
      <c r="Q699" s="24" t="inlineStr">
        <is>
          <t>110</t>
        </is>
      </c>
    </row>
    <row r="700" ht="24" customHeight="1">
      <c r="A700" s="29" t="inlineStr">
        <is>
          <t>OpenDART_fnlttSinglAcntAll</t>
        </is>
      </c>
      <c r="B700" s="29" t="inlineStr">
        <is>
          <t>00140955</t>
        </is>
      </c>
      <c r="C700" s="29" t="inlineStr">
        <is>
          <t>한솔케미칼</t>
        </is>
      </c>
      <c r="D700" s="29" t="inlineStr">
        <is>
          <t>hansol</t>
        </is>
      </c>
      <c r="E700" s="29" t="inlineStr">
        <is>
          <t>014680</t>
        </is>
      </c>
      <c r="F700" s="29" t="inlineStr">
        <is>
          <t>2023</t>
        </is>
      </c>
      <c r="G700" s="29" t="inlineStr">
        <is>
          <t>CFS</t>
        </is>
      </c>
      <c r="H700" s="29" t="inlineStr">
        <is>
          <t>CF</t>
        </is>
      </c>
      <c r="I700" s="29" t="inlineStr">
        <is>
          <t>현금흐름표</t>
        </is>
      </c>
      <c r="J700" s="29" t="inlineStr">
        <is>
          <t>ifrs-full_InterestReceivedClassifiedAsOperatingActivities</t>
        </is>
      </c>
      <c r="K700" s="29" t="inlineStr">
        <is>
          <t>이자의 수취</t>
        </is>
      </c>
      <c r="L700" s="29" t="inlineStr">
        <is>
          <t>-</t>
        </is>
      </c>
      <c r="M700" s="29" t="inlineStr">
        <is>
          <t>제 44 기</t>
        </is>
      </c>
      <c r="N700" s="29" t="inlineStr">
        <is>
          <t>4175644399.0</t>
        </is>
      </c>
      <c r="O700" s="29" t="inlineStr">
        <is>
          <t>3295609715.0</t>
        </is>
      </c>
      <c r="P700" s="29" t="inlineStr">
        <is>
          <t>KRW</t>
        </is>
      </c>
      <c r="Q700" s="29" t="inlineStr">
        <is>
          <t>111</t>
        </is>
      </c>
    </row>
    <row r="701" ht="24" customHeight="1">
      <c r="A701" s="24" t="inlineStr">
        <is>
          <t>OpenDART_fnlttSinglAcntAll</t>
        </is>
      </c>
      <c r="B701" s="24" t="inlineStr">
        <is>
          <t>00140955</t>
        </is>
      </c>
      <c r="C701" s="24" t="inlineStr">
        <is>
          <t>한솔케미칼</t>
        </is>
      </c>
      <c r="D701" s="24" t="inlineStr">
        <is>
          <t>hansol</t>
        </is>
      </c>
      <c r="E701" s="24" t="inlineStr">
        <is>
          <t>014680</t>
        </is>
      </c>
      <c r="F701" s="24" t="inlineStr">
        <is>
          <t>2023</t>
        </is>
      </c>
      <c r="G701" s="24" t="inlineStr">
        <is>
          <t>CFS</t>
        </is>
      </c>
      <c r="H701" s="24" t="inlineStr">
        <is>
          <t>CF</t>
        </is>
      </c>
      <c r="I701" s="24" t="inlineStr">
        <is>
          <t>현금흐름표</t>
        </is>
      </c>
      <c r="J701" s="24" t="inlineStr">
        <is>
          <t>ifrs-full_ProfitLoss</t>
        </is>
      </c>
      <c r="K701" s="24" t="inlineStr">
        <is>
          <t>당기순이익</t>
        </is>
      </c>
      <c r="L701" s="24" t="inlineStr">
        <is>
          <t>-</t>
        </is>
      </c>
      <c r="M701" s="24" t="inlineStr">
        <is>
          <t>제 44 기</t>
        </is>
      </c>
      <c r="N701" s="24" t="inlineStr">
        <is>
          <t>108690123238.0</t>
        </is>
      </c>
      <c r="O701" s="24" t="inlineStr">
        <is>
          <t>166977755320.0</t>
        </is>
      </c>
      <c r="P701" s="24" t="inlineStr">
        <is>
          <t>KRW</t>
        </is>
      </c>
      <c r="Q701" s="24" t="inlineStr">
        <is>
          <t>112</t>
        </is>
      </c>
    </row>
    <row r="702" ht="24" customHeight="1">
      <c r="A702" s="29" t="inlineStr">
        <is>
          <t>OpenDART_fnlttSinglAcntAll</t>
        </is>
      </c>
      <c r="B702" s="29" t="inlineStr">
        <is>
          <t>00140955</t>
        </is>
      </c>
      <c r="C702" s="29" t="inlineStr">
        <is>
          <t>한솔케미칼</t>
        </is>
      </c>
      <c r="D702" s="29" t="inlineStr">
        <is>
          <t>hansol</t>
        </is>
      </c>
      <c r="E702" s="29" t="inlineStr">
        <is>
          <t>014680</t>
        </is>
      </c>
      <c r="F702" s="29" t="inlineStr">
        <is>
          <t>2023</t>
        </is>
      </c>
      <c r="G702" s="29" t="inlineStr">
        <is>
          <t>CFS</t>
        </is>
      </c>
      <c r="H702" s="29" t="inlineStr">
        <is>
          <t>CF</t>
        </is>
      </c>
      <c r="I702" s="29" t="inlineStr">
        <is>
          <t>현금흐름표</t>
        </is>
      </c>
      <c r="J702" s="29" t="inlineStr">
        <is>
          <t>ifrs-full_EffectOfExchangeRateChangesOnCashAndCashEquivalents</t>
        </is>
      </c>
      <c r="K702" s="29" t="inlineStr">
        <is>
          <t>현금및현금성자산에 대한 환율변동효과</t>
        </is>
      </c>
      <c r="L702" s="29" t="inlineStr">
        <is>
          <t>-</t>
        </is>
      </c>
      <c r="M702" s="29" t="inlineStr">
        <is>
          <t>제 44 기</t>
        </is>
      </c>
      <c r="N702" s="29" t="inlineStr">
        <is>
          <t>265693133.0</t>
        </is>
      </c>
      <c r="O702" s="29" t="inlineStr">
        <is>
          <t>-1232980369.0</t>
        </is>
      </c>
      <c r="P702" s="29" t="inlineStr">
        <is>
          <t>KRW</t>
        </is>
      </c>
      <c r="Q702" s="29" t="inlineStr">
        <is>
          <t>113</t>
        </is>
      </c>
    </row>
    <row r="703" ht="24" customHeight="1">
      <c r="A703" s="24" t="inlineStr">
        <is>
          <t>OpenDART_fnlttSinglAcntAll</t>
        </is>
      </c>
      <c r="B703" s="24" t="inlineStr">
        <is>
          <t>00140955</t>
        </is>
      </c>
      <c r="C703" s="24" t="inlineStr">
        <is>
          <t>한솔케미칼</t>
        </is>
      </c>
      <c r="D703" s="24" t="inlineStr">
        <is>
          <t>hansol</t>
        </is>
      </c>
      <c r="E703" s="24" t="inlineStr">
        <is>
          <t>014680</t>
        </is>
      </c>
      <c r="F703" s="24" t="inlineStr">
        <is>
          <t>2023</t>
        </is>
      </c>
      <c r="G703" s="24" t="inlineStr">
        <is>
          <t>CFS</t>
        </is>
      </c>
      <c r="H703" s="24" t="inlineStr">
        <is>
          <t>CF</t>
        </is>
      </c>
      <c r="I703" s="24" t="inlineStr">
        <is>
          <t>현금흐름표</t>
        </is>
      </c>
      <c r="J703" s="24" t="inlineStr">
        <is>
          <t>ifrs-full_IncreaseDecreaseInCashAndCashEquivalents</t>
        </is>
      </c>
      <c r="K703" s="24" t="inlineStr">
        <is>
          <t>현금및현금성자산의순증가(감소)</t>
        </is>
      </c>
      <c r="L703" s="24" t="inlineStr">
        <is>
          <t>-</t>
        </is>
      </c>
      <c r="M703" s="24" t="inlineStr">
        <is>
          <t>제 44 기</t>
        </is>
      </c>
      <c r="N703" s="24" t="inlineStr">
        <is>
          <t>-31978874512.0</t>
        </is>
      </c>
      <c r="O703" s="24" t="inlineStr">
        <is>
          <t>33018916555.0</t>
        </is>
      </c>
      <c r="P703" s="24" t="inlineStr">
        <is>
          <t>KRW</t>
        </is>
      </c>
      <c r="Q703" s="24" t="inlineStr">
        <is>
          <t>114</t>
        </is>
      </c>
    </row>
    <row r="704" ht="24" customHeight="1">
      <c r="A704" s="29" t="inlineStr">
        <is>
          <t>OpenDART_fnlttSinglAcntAll</t>
        </is>
      </c>
      <c r="B704" s="29" t="inlineStr">
        <is>
          <t>00140955</t>
        </is>
      </c>
      <c r="C704" s="29" t="inlineStr">
        <is>
          <t>한솔케미칼</t>
        </is>
      </c>
      <c r="D704" s="29" t="inlineStr">
        <is>
          <t>hansol</t>
        </is>
      </c>
      <c r="E704" s="29" t="inlineStr">
        <is>
          <t>014680</t>
        </is>
      </c>
      <c r="F704" s="29" t="inlineStr">
        <is>
          <t>2023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dart_ChangesInConsolidatedCompanies</t>
        </is>
      </c>
      <c r="K704" s="29" t="inlineStr">
        <is>
          <t>연결범위의 변동</t>
        </is>
      </c>
      <c r="L704" s="29" t="inlineStr">
        <is>
          <t>연결재무제표 [member]</t>
        </is>
      </c>
      <c r="M704" s="29" t="inlineStr">
        <is>
          <t>제 44 기</t>
        </is>
      </c>
      <c r="N704" s="29" t="inlineStr">
        <is>
          <t>3166756457.0</t>
        </is>
      </c>
      <c r="O704" s="29" t="inlineStr">
        <is>
          <t>해당 없음</t>
        </is>
      </c>
      <c r="P704" s="29" t="inlineStr">
        <is>
          <t>KRW</t>
        </is>
      </c>
      <c r="Q704" s="29" t="inlineStr">
        <is>
          <t>3</t>
        </is>
      </c>
    </row>
    <row r="705" ht="24" customHeight="1">
      <c r="A705" s="24" t="inlineStr">
        <is>
          <t>OpenDART_fnlttSinglAcntAll</t>
        </is>
      </c>
      <c r="B705" s="24" t="inlineStr">
        <is>
          <t>00140955</t>
        </is>
      </c>
      <c r="C705" s="24" t="inlineStr">
        <is>
          <t>한솔케미칼</t>
        </is>
      </c>
      <c r="D705" s="24" t="inlineStr">
        <is>
          <t>hansol</t>
        </is>
      </c>
      <c r="E705" s="24" t="inlineStr">
        <is>
          <t>014680</t>
        </is>
      </c>
      <c r="F705" s="24" t="inlineStr">
        <is>
          <t>2023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dart_ChangesInConsolidatedCompanies</t>
        </is>
      </c>
      <c r="K705" s="24" t="inlineStr">
        <is>
          <t>연결범위의 변동</t>
        </is>
      </c>
      <c r="L705" s="24" t="inlineStr">
        <is>
          <t>자본 [구성요소]|비지배지분 [구성요소]</t>
        </is>
      </c>
      <c r="M705" s="24" t="inlineStr">
        <is>
          <t>제 44 기</t>
        </is>
      </c>
      <c r="N705" s="24" t="inlineStr">
        <is>
          <t>3166756457.0</t>
        </is>
      </c>
      <c r="O705" s="24" t="inlineStr">
        <is>
          <t>해당 없음</t>
        </is>
      </c>
      <c r="P705" s="24" t="inlineStr">
        <is>
          <t>KRW</t>
        </is>
      </c>
      <c r="Q705" s="24" t="inlineStr">
        <is>
          <t>3</t>
        </is>
      </c>
    </row>
    <row r="706" ht="24" customHeight="1">
      <c r="A706" s="29" t="inlineStr">
        <is>
          <t>OpenDART_fnlttSinglAcntAll</t>
        </is>
      </c>
      <c r="B706" s="29" t="inlineStr">
        <is>
          <t>00140955</t>
        </is>
      </c>
      <c r="C706" s="29" t="inlineStr">
        <is>
          <t>한솔케미칼</t>
        </is>
      </c>
      <c r="D706" s="29" t="inlineStr">
        <is>
          <t>hansol</t>
        </is>
      </c>
      <c r="E706" s="29" t="inlineStr">
        <is>
          <t>014680</t>
        </is>
      </c>
      <c r="F706" s="29" t="inlineStr">
        <is>
          <t>2023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dart_EquityAtBeginningOfPeriod</t>
        </is>
      </c>
      <c r="K706" s="29" t="inlineStr">
        <is>
          <t>기초자본</t>
        </is>
      </c>
      <c r="L706" s="29" t="inlineStr">
        <is>
          <t>자본 [구성요소]|지배기업의 소유주에게 귀속되는 지분 [구성요소]</t>
        </is>
      </c>
      <c r="M706" s="29" t="inlineStr">
        <is>
          <t>제 44 기</t>
        </is>
      </c>
      <c r="N706" s="29" t="inlineStr">
        <is>
          <t>763481914007.0</t>
        </is>
      </c>
      <c r="O706" s="29" t="inlineStr">
        <is>
          <t>689239464709.0</t>
        </is>
      </c>
      <c r="P706" s="29" t="inlineStr">
        <is>
          <t>KRW</t>
        </is>
      </c>
      <c r="Q706" s="29" t="inlineStr">
        <is>
          <t>4</t>
        </is>
      </c>
    </row>
    <row r="707" ht="24" customHeight="1">
      <c r="A707" s="24" t="inlineStr">
        <is>
          <t>OpenDART_fnlttSinglAcntAll</t>
        </is>
      </c>
      <c r="B707" s="24" t="inlineStr">
        <is>
          <t>00140955</t>
        </is>
      </c>
      <c r="C707" s="24" t="inlineStr">
        <is>
          <t>한솔케미칼</t>
        </is>
      </c>
      <c r="D707" s="24" t="inlineStr">
        <is>
          <t>hansol</t>
        </is>
      </c>
      <c r="E707" s="24" t="inlineStr">
        <is>
          <t>014680</t>
        </is>
      </c>
      <c r="F707" s="24" t="inlineStr">
        <is>
          <t>2023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dart_EquityAtBeginningOfPeriod</t>
        </is>
      </c>
      <c r="K707" s="24" t="inlineStr">
        <is>
          <t>기초자본</t>
        </is>
      </c>
      <c r="L707" s="24" t="inlineStr">
        <is>
          <t>자본 [구성요소]|지배기업의 소유주에게 귀속되는 지분 [구성요소]|기타불입자본</t>
        </is>
      </c>
      <c r="M707" s="24" t="inlineStr">
        <is>
          <t>제 44 기</t>
        </is>
      </c>
      <c r="N707" s="24" t="inlineStr">
        <is>
          <t>-17743103518.0</t>
        </is>
      </c>
      <c r="O707" s="24" t="inlineStr">
        <is>
          <t>41813240686.0</t>
        </is>
      </c>
      <c r="P707" s="24" t="inlineStr">
        <is>
          <t>KRW</t>
        </is>
      </c>
      <c r="Q707" s="24" t="inlineStr">
        <is>
          <t>4</t>
        </is>
      </c>
    </row>
    <row r="708" ht="24" customHeight="1">
      <c r="A708" s="29" t="inlineStr">
        <is>
          <t>OpenDART_fnlttSinglAcntAll</t>
        </is>
      </c>
      <c r="B708" s="29" t="inlineStr">
        <is>
          <t>00140955</t>
        </is>
      </c>
      <c r="C708" s="29" t="inlineStr">
        <is>
          <t>한솔케미칼</t>
        </is>
      </c>
      <c r="D708" s="29" t="inlineStr">
        <is>
          <t>hansol</t>
        </is>
      </c>
      <c r="E708" s="29" t="inlineStr">
        <is>
          <t>014680</t>
        </is>
      </c>
      <c r="F708" s="29" t="inlineStr">
        <is>
          <t>2023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dart_EquityAtBeginningOfPeriod</t>
        </is>
      </c>
      <c r="K708" s="29" t="inlineStr">
        <is>
          <t>기초자본</t>
        </is>
      </c>
      <c r="L708" s="29" t="inlineStr">
        <is>
          <t>자본 [구성요소]|지배기업의 소유주에게 귀속되는 지분 [구성요소]|기타자본구성요소 [구성요소]</t>
        </is>
      </c>
      <c r="M708" s="29" t="inlineStr">
        <is>
          <t>제 44 기</t>
        </is>
      </c>
      <c r="N708" s="29" t="inlineStr">
        <is>
          <t>-9347976660.0</t>
        </is>
      </c>
      <c r="O708" s="29" t="inlineStr">
        <is>
          <t>-5107699322.0</t>
        </is>
      </c>
      <c r="P708" s="29" t="inlineStr">
        <is>
          <t>KRW</t>
        </is>
      </c>
      <c r="Q708" s="29" t="inlineStr">
        <is>
          <t>4</t>
        </is>
      </c>
    </row>
    <row r="709" ht="24" customHeight="1">
      <c r="A709" s="24" t="inlineStr">
        <is>
          <t>OpenDART_fnlttSinglAcntAll</t>
        </is>
      </c>
      <c r="B709" s="24" t="inlineStr">
        <is>
          <t>00140955</t>
        </is>
      </c>
      <c r="C709" s="24" t="inlineStr">
        <is>
          <t>한솔케미칼</t>
        </is>
      </c>
      <c r="D709" s="24" t="inlineStr">
        <is>
          <t>hansol</t>
        </is>
      </c>
      <c r="E709" s="24" t="inlineStr">
        <is>
          <t>014680</t>
        </is>
      </c>
      <c r="F709" s="24" t="inlineStr">
        <is>
          <t>2023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dart_EquityAtBeginningOfPeriod</t>
        </is>
      </c>
      <c r="K709" s="24" t="inlineStr">
        <is>
          <t>기초자본</t>
        </is>
      </c>
      <c r="L709" s="24" t="inlineStr">
        <is>
          <t>자본 [구성요소]|지배기업의 소유주에게 귀속되는 지분 [구성요소]|이익잉여금 [구성요소]</t>
        </is>
      </c>
      <c r="M709" s="24" t="inlineStr">
        <is>
          <t>제 44 기</t>
        </is>
      </c>
      <c r="N709" s="24" t="inlineStr">
        <is>
          <t>733897019185.0</t>
        </is>
      </c>
      <c r="O709" s="24" t="inlineStr">
        <is>
          <t>595857948345.0</t>
        </is>
      </c>
      <c r="P709" s="24" t="inlineStr">
        <is>
          <t>KRW</t>
        </is>
      </c>
      <c r="Q709" s="24" t="inlineStr">
        <is>
          <t>4</t>
        </is>
      </c>
    </row>
    <row r="710" ht="24" customHeight="1">
      <c r="A710" s="29" t="inlineStr">
        <is>
          <t>OpenDART_fnlttSinglAcntAll</t>
        </is>
      </c>
      <c r="B710" s="29" t="inlineStr">
        <is>
          <t>00140955</t>
        </is>
      </c>
      <c r="C710" s="29" t="inlineStr">
        <is>
          <t>한솔케미칼</t>
        </is>
      </c>
      <c r="D710" s="29" t="inlineStr">
        <is>
          <t>hansol</t>
        </is>
      </c>
      <c r="E710" s="29" t="inlineStr">
        <is>
          <t>014680</t>
        </is>
      </c>
      <c r="F710" s="29" t="inlineStr">
        <is>
          <t>2023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dart_EquityAtBeginningOfPeriod</t>
        </is>
      </c>
      <c r="K710" s="29" t="inlineStr">
        <is>
          <t>기초자본</t>
        </is>
      </c>
      <c r="L710" s="29" t="inlineStr">
        <is>
          <t>자본 [구성요소]|비지배지분 [구성요소]</t>
        </is>
      </c>
      <c r="M710" s="29" t="inlineStr">
        <is>
          <t>제 44 기</t>
        </is>
      </c>
      <c r="N710" s="29" t="inlineStr">
        <is>
          <t>89014674403.0</t>
        </is>
      </c>
      <c r="O710" s="29" t="inlineStr">
        <is>
          <t>78630236704.0</t>
        </is>
      </c>
      <c r="P710" s="29" t="inlineStr">
        <is>
          <t>KRW</t>
        </is>
      </c>
      <c r="Q710" s="29" t="inlineStr">
        <is>
          <t>4</t>
        </is>
      </c>
    </row>
    <row r="711" ht="24" customHeight="1">
      <c r="A711" s="24" t="inlineStr">
        <is>
          <t>OpenDART_fnlttSinglAcntAll</t>
        </is>
      </c>
      <c r="B711" s="24" t="inlineStr">
        <is>
          <t>00140955</t>
        </is>
      </c>
      <c r="C711" s="24" t="inlineStr">
        <is>
          <t>한솔케미칼</t>
        </is>
      </c>
      <c r="D711" s="24" t="inlineStr">
        <is>
          <t>hansol</t>
        </is>
      </c>
      <c r="E711" s="24" t="inlineStr">
        <is>
          <t>014680</t>
        </is>
      </c>
      <c r="F711" s="24" t="inlineStr">
        <is>
          <t>2023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dart_EquityAtBeginningOfPeriod</t>
        </is>
      </c>
      <c r="K711" s="24" t="inlineStr">
        <is>
          <t>기초자본</t>
        </is>
      </c>
      <c r="L711" s="24" t="inlineStr">
        <is>
          <t>연결재무제표 [member]</t>
        </is>
      </c>
      <c r="M711" s="24" t="inlineStr">
        <is>
          <t>제 44 기</t>
        </is>
      </c>
      <c r="N711" s="24" t="inlineStr">
        <is>
          <t>852496588410.0</t>
        </is>
      </c>
      <c r="O711" s="24" t="inlineStr">
        <is>
          <t>767869701413.0</t>
        </is>
      </c>
      <c r="P711" s="24" t="inlineStr">
        <is>
          <t>KRW</t>
        </is>
      </c>
      <c r="Q711" s="24" t="inlineStr">
        <is>
          <t>4</t>
        </is>
      </c>
    </row>
    <row r="712" ht="24" customHeight="1">
      <c r="A712" s="29" t="inlineStr">
        <is>
          <t>OpenDART_fnlttSinglAcntAll</t>
        </is>
      </c>
      <c r="B712" s="29" t="inlineStr">
        <is>
          <t>00140955</t>
        </is>
      </c>
      <c r="C712" s="29" t="inlineStr">
        <is>
          <t>한솔케미칼</t>
        </is>
      </c>
      <c r="D712" s="29" t="inlineStr">
        <is>
          <t>hansol</t>
        </is>
      </c>
      <c r="E712" s="29" t="inlineStr">
        <is>
          <t>014680</t>
        </is>
      </c>
      <c r="F712" s="29" t="inlineStr">
        <is>
          <t>2023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dart_EquityAtBeginningOfPeriod</t>
        </is>
      </c>
      <c r="K712" s="29" t="inlineStr">
        <is>
          <t>기초자본</t>
        </is>
      </c>
      <c r="L712" s="29" t="inlineStr">
        <is>
          <t>자본 [구성요소]|지배기업의 소유주에게 귀속되는 지분 [구성요소]|자본금 [구성요소]</t>
        </is>
      </c>
      <c r="M712" s="29" t="inlineStr">
        <is>
          <t>제 44 기</t>
        </is>
      </c>
      <c r="N712" s="29" t="inlineStr">
        <is>
          <t>56675975000.0</t>
        </is>
      </c>
      <c r="O712" s="29" t="inlineStr">
        <is>
          <t>56675975000.0</t>
        </is>
      </c>
      <c r="P712" s="29" t="inlineStr">
        <is>
          <t>KRW</t>
        </is>
      </c>
      <c r="Q712" s="29" t="inlineStr">
        <is>
          <t>4</t>
        </is>
      </c>
    </row>
    <row r="713" ht="24" customHeight="1">
      <c r="A713" s="24" t="inlineStr">
        <is>
          <t>OpenDART_fnlttSinglAcntAll</t>
        </is>
      </c>
      <c r="B713" s="24" t="inlineStr">
        <is>
          <t>00140955</t>
        </is>
      </c>
      <c r="C713" s="24" t="inlineStr">
        <is>
          <t>한솔케미칼</t>
        </is>
      </c>
      <c r="D713" s="24" t="inlineStr">
        <is>
          <t>hansol</t>
        </is>
      </c>
      <c r="E713" s="24" t="inlineStr">
        <is>
          <t>014680</t>
        </is>
      </c>
      <c r="F713" s="24" t="inlineStr">
        <is>
          <t>2023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dart_TreasuryShareTransactions</t>
        </is>
      </c>
      <c r="K713" s="24" t="inlineStr">
        <is>
          <t>자기주식의 취득</t>
        </is>
      </c>
      <c r="L713" s="24" t="inlineStr">
        <is>
          <t>연결재무제표 [member]</t>
        </is>
      </c>
      <c r="M713" s="24" t="inlineStr">
        <is>
          <t>제 44 기</t>
        </is>
      </c>
      <c r="N713" s="24" t="inlineStr">
        <is>
          <t>해당 없음</t>
        </is>
      </c>
      <c r="O713" s="24" t="inlineStr">
        <is>
          <t>-57721236910.0</t>
        </is>
      </c>
      <c r="P713" s="24" t="inlineStr">
        <is>
          <t>KRW</t>
        </is>
      </c>
      <c r="Q713" s="24" t="inlineStr">
        <is>
          <t>5</t>
        </is>
      </c>
    </row>
    <row r="714" ht="24" customHeight="1">
      <c r="A714" s="29" t="inlineStr">
        <is>
          <t>OpenDART_fnlttSinglAcntAll</t>
        </is>
      </c>
      <c r="B714" s="29" t="inlineStr">
        <is>
          <t>00140955</t>
        </is>
      </c>
      <c r="C714" s="29" t="inlineStr">
        <is>
          <t>한솔케미칼</t>
        </is>
      </c>
      <c r="D714" s="29" t="inlineStr">
        <is>
          <t>hansol</t>
        </is>
      </c>
      <c r="E714" s="29" t="inlineStr">
        <is>
          <t>014680</t>
        </is>
      </c>
      <c r="F714" s="29" t="inlineStr">
        <is>
          <t>2023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dart_TreasuryShareTransactions</t>
        </is>
      </c>
      <c r="K714" s="29" t="inlineStr">
        <is>
          <t>자기주식의 취득</t>
        </is>
      </c>
      <c r="L714" s="29" t="inlineStr">
        <is>
          <t>자본 [구성요소]|지배기업의 소유주에게 귀속되는 지분 [구성요소]</t>
        </is>
      </c>
      <c r="M714" s="29" t="inlineStr">
        <is>
          <t>제 44 기</t>
        </is>
      </c>
      <c r="N714" s="29" t="inlineStr">
        <is>
          <t>해당 없음</t>
        </is>
      </c>
      <c r="O714" s="29" t="inlineStr">
        <is>
          <t>-57721236910.0</t>
        </is>
      </c>
      <c r="P714" s="29" t="inlineStr">
        <is>
          <t>KRW</t>
        </is>
      </c>
      <c r="Q714" s="29" t="inlineStr">
        <is>
          <t>5</t>
        </is>
      </c>
    </row>
    <row r="715" ht="24" customHeight="1">
      <c r="A715" s="24" t="inlineStr">
        <is>
          <t>OpenDART_fnlttSinglAcntAll</t>
        </is>
      </c>
      <c r="B715" s="24" t="inlineStr">
        <is>
          <t>00140955</t>
        </is>
      </c>
      <c r="C715" s="24" t="inlineStr">
        <is>
          <t>한솔케미칼</t>
        </is>
      </c>
      <c r="D715" s="24" t="inlineStr">
        <is>
          <t>hansol</t>
        </is>
      </c>
      <c r="E715" s="24" t="inlineStr">
        <is>
          <t>014680</t>
        </is>
      </c>
      <c r="F715" s="24" t="inlineStr">
        <is>
          <t>2023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dart_TreasuryShareTransactions</t>
        </is>
      </c>
      <c r="K715" s="24" t="inlineStr">
        <is>
          <t>자기주식의 취득</t>
        </is>
      </c>
      <c r="L715" s="24" t="inlineStr">
        <is>
          <t>자본 [구성요소]|지배기업의 소유주에게 귀속되는 지분 [구성요소]|기타불입자본</t>
        </is>
      </c>
      <c r="M715" s="24" t="inlineStr">
        <is>
          <t>제 44 기</t>
        </is>
      </c>
      <c r="N715" s="24" t="inlineStr">
        <is>
          <t>해당 없음</t>
        </is>
      </c>
      <c r="O715" s="24" t="inlineStr">
        <is>
          <t>-57721236910.0</t>
        </is>
      </c>
      <c r="P715" s="24" t="inlineStr">
        <is>
          <t>KRW</t>
        </is>
      </c>
      <c r="Q715" s="24" t="inlineStr">
        <is>
          <t>5</t>
        </is>
      </c>
    </row>
    <row r="716" ht="24" customHeight="1">
      <c r="A716" s="29" t="inlineStr">
        <is>
          <t>OpenDART_fnlttSinglAcntAll</t>
        </is>
      </c>
      <c r="B716" s="29" t="inlineStr">
        <is>
          <t>00140955</t>
        </is>
      </c>
      <c r="C716" s="29" t="inlineStr">
        <is>
          <t>한솔케미칼</t>
        </is>
      </c>
      <c r="D716" s="29" t="inlineStr">
        <is>
          <t>hansol</t>
        </is>
      </c>
      <c r="E716" s="29" t="inlineStr">
        <is>
          <t>014680</t>
        </is>
      </c>
      <c r="F716" s="29" t="inlineStr">
        <is>
          <t>2023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-표준계정코드 미사용-</t>
        </is>
      </c>
      <c r="K716" s="29" t="inlineStr">
        <is>
          <t>자기주식처분이익 법인세효과 변동</t>
        </is>
      </c>
      <c r="L716" s="29" t="inlineStr">
        <is>
          <t>연결재무제표 [member]</t>
        </is>
      </c>
      <c r="M716" s="29" t="inlineStr">
        <is>
          <t>제 44 기</t>
        </is>
      </c>
      <c r="N716" s="29" t="inlineStr">
        <is>
          <t>해당 없음</t>
        </is>
      </c>
      <c r="O716" s="29" t="inlineStr">
        <is>
          <t>해당 없음</t>
        </is>
      </c>
      <c r="P716" s="29" t="inlineStr">
        <is>
          <t>KRW</t>
        </is>
      </c>
      <c r="Q716" s="29" t="inlineStr">
        <is>
          <t>6</t>
        </is>
      </c>
    </row>
    <row r="717" ht="24" customHeight="1">
      <c r="A717" s="24" t="inlineStr">
        <is>
          <t>OpenDART_fnlttSinglAcntAll</t>
        </is>
      </c>
      <c r="B717" s="24" t="inlineStr">
        <is>
          <t>00140955</t>
        </is>
      </c>
      <c r="C717" s="24" t="inlineStr">
        <is>
          <t>한솔케미칼</t>
        </is>
      </c>
      <c r="D717" s="24" t="inlineStr">
        <is>
          <t>hansol</t>
        </is>
      </c>
      <c r="E717" s="24" t="inlineStr">
        <is>
          <t>014680</t>
        </is>
      </c>
      <c r="F717" s="24" t="inlineStr">
        <is>
          <t>2023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-표준계정코드 미사용-</t>
        </is>
      </c>
      <c r="K717" s="24" t="inlineStr">
        <is>
          <t>자기주식처분이익 법인세효과 변동</t>
        </is>
      </c>
      <c r="L717" s="24" t="inlineStr">
        <is>
          <t>자본 [구성요소]|지배기업의 소유주에게 귀속되는 지분 [구성요소]</t>
        </is>
      </c>
      <c r="M717" s="24" t="inlineStr">
        <is>
          <t>제 44 기</t>
        </is>
      </c>
      <c r="N717" s="24" t="inlineStr">
        <is>
          <t>해당 없음</t>
        </is>
      </c>
      <c r="O717" s="24" t="inlineStr">
        <is>
          <t>해당 없음</t>
        </is>
      </c>
      <c r="P717" s="24" t="inlineStr">
        <is>
          <t>KRW</t>
        </is>
      </c>
      <c r="Q717" s="24" t="inlineStr">
        <is>
          <t>6</t>
        </is>
      </c>
    </row>
    <row r="718" ht="24" customHeight="1">
      <c r="A718" s="29" t="inlineStr">
        <is>
          <t>OpenDART_fnlttSinglAcntAll</t>
        </is>
      </c>
      <c r="B718" s="29" t="inlineStr">
        <is>
          <t>00140955</t>
        </is>
      </c>
      <c r="C718" s="29" t="inlineStr">
        <is>
          <t>한솔케미칼</t>
        </is>
      </c>
      <c r="D718" s="29" t="inlineStr">
        <is>
          <t>hansol</t>
        </is>
      </c>
      <c r="E718" s="29" t="inlineStr">
        <is>
          <t>014680</t>
        </is>
      </c>
      <c r="F718" s="29" t="inlineStr">
        <is>
          <t>2023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-표준계정코드 미사용-</t>
        </is>
      </c>
      <c r="K718" s="29" t="inlineStr">
        <is>
          <t>자기주식처분이익 법인세효과 변동</t>
        </is>
      </c>
      <c r="L718" s="29" t="inlineStr">
        <is>
          <t>자본 [구성요소]|지배기업의 소유주에게 귀속되는 지분 [구성요소]|기타불입자본</t>
        </is>
      </c>
      <c r="M718" s="29" t="inlineStr">
        <is>
          <t>제 44 기</t>
        </is>
      </c>
      <c r="N718" s="29" t="inlineStr">
        <is>
          <t>해당 없음</t>
        </is>
      </c>
      <c r="O718" s="29" t="inlineStr">
        <is>
          <t>해당 없음</t>
        </is>
      </c>
      <c r="P718" s="29" t="inlineStr">
        <is>
          <t>KRW</t>
        </is>
      </c>
      <c r="Q718" s="29" t="inlineStr">
        <is>
          <t>6</t>
        </is>
      </c>
    </row>
    <row r="719" ht="24" customHeight="1">
      <c r="A719" s="24" t="inlineStr">
        <is>
          <t>OpenDART_fnlttSinglAcntAll</t>
        </is>
      </c>
      <c r="B719" s="24" t="inlineStr">
        <is>
          <t>00140955</t>
        </is>
      </c>
      <c r="C719" s="24" t="inlineStr">
        <is>
          <t>한솔케미칼</t>
        </is>
      </c>
      <c r="D719" s="24" t="inlineStr">
        <is>
          <t>hansol</t>
        </is>
      </c>
      <c r="E719" s="24" t="inlineStr">
        <is>
          <t>014680</t>
        </is>
      </c>
      <c r="F719" s="24" t="inlineStr">
        <is>
          <t>2023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-표준계정코드 미사용-</t>
        </is>
      </c>
      <c r="K719" s="24" t="inlineStr">
        <is>
          <t>자본금 납입</t>
        </is>
      </c>
      <c r="L719" s="24" t="inlineStr">
        <is>
          <t>연결재무제표 [member]</t>
        </is>
      </c>
      <c r="M719" s="24" t="inlineStr">
        <is>
          <t>제 44 기</t>
        </is>
      </c>
      <c r="N719" s="24" t="inlineStr">
        <is>
          <t>해당 없음</t>
        </is>
      </c>
      <c r="O719" s="24" t="inlineStr">
        <is>
          <t>1680729512.0</t>
        </is>
      </c>
      <c r="P719" s="24" t="inlineStr">
        <is>
          <t>KRW</t>
        </is>
      </c>
      <c r="Q719" s="24" t="inlineStr">
        <is>
          <t>8</t>
        </is>
      </c>
    </row>
    <row r="720" ht="24" customHeight="1">
      <c r="A720" s="29" t="inlineStr">
        <is>
          <t>OpenDART_fnlttSinglAcntAll</t>
        </is>
      </c>
      <c r="B720" s="29" t="inlineStr">
        <is>
          <t>00140955</t>
        </is>
      </c>
      <c r="C720" s="29" t="inlineStr">
        <is>
          <t>한솔케미칼</t>
        </is>
      </c>
      <c r="D720" s="29" t="inlineStr">
        <is>
          <t>hansol</t>
        </is>
      </c>
      <c r="E720" s="29" t="inlineStr">
        <is>
          <t>014680</t>
        </is>
      </c>
      <c r="F720" s="29" t="inlineStr">
        <is>
          <t>2023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-표준계정코드 미사용-</t>
        </is>
      </c>
      <c r="K720" s="29" t="inlineStr">
        <is>
          <t>자본금 납입</t>
        </is>
      </c>
      <c r="L720" s="29" t="inlineStr">
        <is>
          <t>자본 [구성요소]|지배기업의 소유주에게 귀속되는 지분 [구성요소]</t>
        </is>
      </c>
      <c r="M720" s="29" t="inlineStr">
        <is>
          <t>제 44 기</t>
        </is>
      </c>
      <c r="N720" s="29" t="inlineStr">
        <is>
          <t>해당 없음</t>
        </is>
      </c>
      <c r="O720" s="29" t="inlineStr">
        <is>
          <t>1680729512.0</t>
        </is>
      </c>
      <c r="P720" s="29" t="inlineStr">
        <is>
          <t>KRW</t>
        </is>
      </c>
      <c r="Q720" s="29" t="inlineStr">
        <is>
          <t>8</t>
        </is>
      </c>
    </row>
    <row r="721" ht="24" customHeight="1">
      <c r="A721" s="24" t="inlineStr">
        <is>
          <t>OpenDART_fnlttSinglAcntAll</t>
        </is>
      </c>
      <c r="B721" s="24" t="inlineStr">
        <is>
          <t>00140955</t>
        </is>
      </c>
      <c r="C721" s="24" t="inlineStr">
        <is>
          <t>한솔케미칼</t>
        </is>
      </c>
      <c r="D721" s="24" t="inlineStr">
        <is>
          <t>hansol</t>
        </is>
      </c>
      <c r="E721" s="24" t="inlineStr">
        <is>
          <t>014680</t>
        </is>
      </c>
      <c r="F721" s="24" t="inlineStr">
        <is>
          <t>2023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-표준계정코드 미사용-</t>
        </is>
      </c>
      <c r="K721" s="24" t="inlineStr">
        <is>
          <t>자본금 납입</t>
        </is>
      </c>
      <c r="L721" s="24" t="inlineStr">
        <is>
          <t>자본 [구성요소]|지배기업의 소유주에게 귀속되는 지분 [구성요소]|이익잉여금 [구성요소]</t>
        </is>
      </c>
      <c r="M721" s="24" t="inlineStr">
        <is>
          <t>제 44 기</t>
        </is>
      </c>
      <c r="N721" s="24" t="inlineStr">
        <is>
          <t>해당 없음</t>
        </is>
      </c>
      <c r="O721" s="24" t="inlineStr">
        <is>
          <t>1680729512.0</t>
        </is>
      </c>
      <c r="P721" s="24" t="inlineStr">
        <is>
          <t>KRW</t>
        </is>
      </c>
      <c r="Q721" s="24" t="inlineStr">
        <is>
          <t>8</t>
        </is>
      </c>
    </row>
    <row r="722" ht="24" customHeight="1">
      <c r="A722" s="29" t="inlineStr">
        <is>
          <t>OpenDART_fnlttSinglAcntAll</t>
        </is>
      </c>
      <c r="B722" s="29" t="inlineStr">
        <is>
          <t>00140955</t>
        </is>
      </c>
      <c r="C722" s="29" t="inlineStr">
        <is>
          <t>한솔케미칼</t>
        </is>
      </c>
      <c r="D722" s="29" t="inlineStr">
        <is>
          <t>hansol</t>
        </is>
      </c>
      <c r="E722" s="29" t="inlineStr">
        <is>
          <t>014680</t>
        </is>
      </c>
      <c r="F722" s="29" t="inlineStr">
        <is>
          <t>2023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-표준계정코드 미사용-</t>
        </is>
      </c>
      <c r="K722" s="29" t="inlineStr">
        <is>
          <t>주식매수선택권의 행사</t>
        </is>
      </c>
      <c r="L722" s="29" t="inlineStr">
        <is>
          <t>자본 [구성요소]|비지배지분 [구성요소]</t>
        </is>
      </c>
      <c r="M722" s="29" t="inlineStr">
        <is>
          <t>제 44 기</t>
        </is>
      </c>
      <c r="N722" s="29" t="inlineStr">
        <is>
          <t>962325490.0</t>
        </is>
      </c>
      <c r="O722" s="29" t="inlineStr">
        <is>
          <t>해당 없음</t>
        </is>
      </c>
      <c r="P722" s="29" t="inlineStr">
        <is>
          <t>KRW</t>
        </is>
      </c>
      <c r="Q722" s="29" t="inlineStr">
        <is>
          <t>9</t>
        </is>
      </c>
    </row>
    <row r="723" ht="24" customHeight="1">
      <c r="A723" s="24" t="inlineStr">
        <is>
          <t>OpenDART_fnlttSinglAcntAll</t>
        </is>
      </c>
      <c r="B723" s="24" t="inlineStr">
        <is>
          <t>00140955</t>
        </is>
      </c>
      <c r="C723" s="24" t="inlineStr">
        <is>
          <t>한솔케미칼</t>
        </is>
      </c>
      <c r="D723" s="24" t="inlineStr">
        <is>
          <t>hansol</t>
        </is>
      </c>
      <c r="E723" s="24" t="inlineStr">
        <is>
          <t>014680</t>
        </is>
      </c>
      <c r="F723" s="24" t="inlineStr">
        <is>
          <t>2023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-표준계정코드 미사용-</t>
        </is>
      </c>
      <c r="K723" s="24" t="inlineStr">
        <is>
          <t>주식매수선택권의 행사</t>
        </is>
      </c>
      <c r="L723" s="24" t="inlineStr">
        <is>
          <t>연결재무제표 [member]</t>
        </is>
      </c>
      <c r="M723" s="24" t="inlineStr">
        <is>
          <t>제 44 기</t>
        </is>
      </c>
      <c r="N723" s="24" t="inlineStr">
        <is>
          <t>730924499.0</t>
        </is>
      </c>
      <c r="O723" s="24" t="inlineStr">
        <is>
          <t>해당 없음</t>
        </is>
      </c>
      <c r="P723" s="24" t="inlineStr">
        <is>
          <t>KRW</t>
        </is>
      </c>
      <c r="Q723" s="24" t="inlineStr">
        <is>
          <t>9</t>
        </is>
      </c>
    </row>
    <row r="724" ht="24" customHeight="1">
      <c r="A724" s="29" t="inlineStr">
        <is>
          <t>OpenDART_fnlttSinglAcntAll</t>
        </is>
      </c>
      <c r="B724" s="29" t="inlineStr">
        <is>
          <t>00140955</t>
        </is>
      </c>
      <c r="C724" s="29" t="inlineStr">
        <is>
          <t>한솔케미칼</t>
        </is>
      </c>
      <c r="D724" s="29" t="inlineStr">
        <is>
          <t>hansol</t>
        </is>
      </c>
      <c r="E724" s="29" t="inlineStr">
        <is>
          <t>014680</t>
        </is>
      </c>
      <c r="F724" s="29" t="inlineStr">
        <is>
          <t>2023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-표준계정코드 미사용-</t>
        </is>
      </c>
      <c r="K724" s="29" t="inlineStr">
        <is>
          <t>주식매수선택권의 행사</t>
        </is>
      </c>
      <c r="L724" s="29" t="inlineStr">
        <is>
          <t>자본 [구성요소]|지배기업의 소유주에게 귀속되는 지분 [구성요소]</t>
        </is>
      </c>
      <c r="M724" s="29" t="inlineStr">
        <is>
          <t>제 44 기</t>
        </is>
      </c>
      <c r="N724" s="29" t="inlineStr">
        <is>
          <t>-231400991.0</t>
        </is>
      </c>
      <c r="O724" s="29" t="inlineStr">
        <is>
          <t>해당 없음</t>
        </is>
      </c>
      <c r="P724" s="29" t="inlineStr">
        <is>
          <t>KRW</t>
        </is>
      </c>
      <c r="Q724" s="29" t="inlineStr">
        <is>
          <t>9</t>
        </is>
      </c>
    </row>
    <row r="725" ht="24" customHeight="1">
      <c r="A725" s="24" t="inlineStr">
        <is>
          <t>OpenDART_fnlttSinglAcntAll</t>
        </is>
      </c>
      <c r="B725" s="24" t="inlineStr">
        <is>
          <t>00140955</t>
        </is>
      </c>
      <c r="C725" s="24" t="inlineStr">
        <is>
          <t>한솔케미칼</t>
        </is>
      </c>
      <c r="D725" s="24" t="inlineStr">
        <is>
          <t>hansol</t>
        </is>
      </c>
      <c r="E725" s="24" t="inlineStr">
        <is>
          <t>014680</t>
        </is>
      </c>
      <c r="F725" s="24" t="inlineStr">
        <is>
          <t>2023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-표준계정코드 미사용-</t>
        </is>
      </c>
      <c r="K725" s="24" t="inlineStr">
        <is>
          <t>주식매수선택권의 행사</t>
        </is>
      </c>
      <c r="L725" s="24" t="inlineStr">
        <is>
          <t>자본 [구성요소]|지배기업의 소유주에게 귀속되는 지분 [구성요소]|자본금 [구성요소]</t>
        </is>
      </c>
      <c r="M725" s="24" t="inlineStr">
        <is>
          <t>제 44 기</t>
        </is>
      </c>
      <c r="N725" s="24" t="inlineStr">
        <is>
          <t>해당 없음</t>
        </is>
      </c>
      <c r="O725" s="24" t="inlineStr">
        <is>
          <t>해당 없음</t>
        </is>
      </c>
      <c r="P725" s="24" t="inlineStr">
        <is>
          <t>KRW</t>
        </is>
      </c>
      <c r="Q725" s="24" t="inlineStr">
        <is>
          <t>9</t>
        </is>
      </c>
    </row>
    <row r="726" ht="24" customHeight="1">
      <c r="A726" s="29" t="inlineStr">
        <is>
          <t>OpenDART_fnlttSinglAcntAll</t>
        </is>
      </c>
      <c r="B726" s="29" t="inlineStr">
        <is>
          <t>00140955</t>
        </is>
      </c>
      <c r="C726" s="29" t="inlineStr">
        <is>
          <t>한솔케미칼</t>
        </is>
      </c>
      <c r="D726" s="29" t="inlineStr">
        <is>
          <t>hansol</t>
        </is>
      </c>
      <c r="E726" s="29" t="inlineStr">
        <is>
          <t>014680</t>
        </is>
      </c>
      <c r="F726" s="29" t="inlineStr">
        <is>
          <t>2023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-표준계정코드 미사용-</t>
        </is>
      </c>
      <c r="K726" s="29" t="inlineStr">
        <is>
          <t>주식매수선택권의 행사</t>
        </is>
      </c>
      <c r="L726" s="29" t="inlineStr">
        <is>
          <t>자본 [구성요소]|지배기업의 소유주에게 귀속되는 지분 [구성요소]|기타불입자본</t>
        </is>
      </c>
      <c r="M726" s="29" t="inlineStr">
        <is>
          <t>제 44 기</t>
        </is>
      </c>
      <c r="N726" s="29" t="inlineStr">
        <is>
          <t>-231400991.0</t>
        </is>
      </c>
      <c r="O726" s="29" t="inlineStr">
        <is>
          <t>해당 없음</t>
        </is>
      </c>
      <c r="P726" s="29" t="inlineStr">
        <is>
          <t>KRW</t>
        </is>
      </c>
      <c r="Q726" s="29" t="inlineStr">
        <is>
          <t>9</t>
        </is>
      </c>
    </row>
    <row r="727" ht="24" customHeight="1">
      <c r="A727" s="24" t="inlineStr">
        <is>
          <t>OpenDART_fnlttSinglAcntAll</t>
        </is>
      </c>
      <c r="B727" s="24" t="inlineStr">
        <is>
          <t>00140955</t>
        </is>
      </c>
      <c r="C727" s="24" t="inlineStr">
        <is>
          <t>한솔케미칼</t>
        </is>
      </c>
      <c r="D727" s="24" t="inlineStr">
        <is>
          <t>hansol</t>
        </is>
      </c>
      <c r="E727" s="24" t="inlineStr">
        <is>
          <t>014680</t>
        </is>
      </c>
      <c r="F727" s="24" t="inlineStr">
        <is>
          <t>2023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ifrs-full_DividendsPaid</t>
        </is>
      </c>
      <c r="K727" s="24" t="inlineStr">
        <is>
          <t>배당금의 지급</t>
        </is>
      </c>
      <c r="L727" s="24" t="inlineStr">
        <is>
          <t>연결재무제표 [member]</t>
        </is>
      </c>
      <c r="M727" s="24" t="inlineStr">
        <is>
          <t>제 44 기</t>
        </is>
      </c>
      <c r="N727" s="24" t="inlineStr">
        <is>
          <t>25163176500.0</t>
        </is>
      </c>
      <c r="O727" s="24" t="inlineStr">
        <is>
          <t>25172906500.0</t>
        </is>
      </c>
      <c r="P727" s="24" t="inlineStr">
        <is>
          <t>KRW</t>
        </is>
      </c>
      <c r="Q727" s="24" t="inlineStr">
        <is>
          <t>10</t>
        </is>
      </c>
    </row>
    <row r="728" ht="24" customHeight="1">
      <c r="A728" s="29" t="inlineStr">
        <is>
          <t>OpenDART_fnlttSinglAcntAll</t>
        </is>
      </c>
      <c r="B728" s="29" t="inlineStr">
        <is>
          <t>00140955</t>
        </is>
      </c>
      <c r="C728" s="29" t="inlineStr">
        <is>
          <t>한솔케미칼</t>
        </is>
      </c>
      <c r="D728" s="29" t="inlineStr">
        <is>
          <t>hansol</t>
        </is>
      </c>
      <c r="E728" s="29" t="inlineStr">
        <is>
          <t>014680</t>
        </is>
      </c>
      <c r="F728" s="29" t="inlineStr">
        <is>
          <t>2023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ifrs-full_DividendsPaid</t>
        </is>
      </c>
      <c r="K728" s="29" t="inlineStr">
        <is>
          <t>배당금의 지급</t>
        </is>
      </c>
      <c r="L728" s="29" t="inlineStr">
        <is>
          <t>자본 [구성요소]|지배기업의 소유주에게 귀속되는 지분 [구성요소]|이익잉여금 [구성요소]</t>
        </is>
      </c>
      <c r="M728" s="29" t="inlineStr">
        <is>
          <t>제 44 기</t>
        </is>
      </c>
      <c r="N728" s="29" t="inlineStr">
        <is>
          <t>22844461500.0</t>
        </is>
      </c>
      <c r="O728" s="29" t="inlineStr">
        <is>
          <t>23369461500.0</t>
        </is>
      </c>
      <c r="P728" s="29" t="inlineStr">
        <is>
          <t>KRW</t>
        </is>
      </c>
      <c r="Q728" s="29" t="inlineStr">
        <is>
          <t>10</t>
        </is>
      </c>
    </row>
    <row r="729" ht="24" customHeight="1">
      <c r="A729" s="24" t="inlineStr">
        <is>
          <t>OpenDART_fnlttSinglAcntAll</t>
        </is>
      </c>
      <c r="B729" s="24" t="inlineStr">
        <is>
          <t>00140955</t>
        </is>
      </c>
      <c r="C729" s="24" t="inlineStr">
        <is>
          <t>한솔케미칼</t>
        </is>
      </c>
      <c r="D729" s="24" t="inlineStr">
        <is>
          <t>hansol</t>
        </is>
      </c>
      <c r="E729" s="24" t="inlineStr">
        <is>
          <t>014680</t>
        </is>
      </c>
      <c r="F729" s="24" t="inlineStr">
        <is>
          <t>2023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ifrs-full_DividendsPaid</t>
        </is>
      </c>
      <c r="K729" s="24" t="inlineStr">
        <is>
          <t>배당금의 지급</t>
        </is>
      </c>
      <c r="L729" s="24" t="inlineStr">
        <is>
          <t>자본 [구성요소]|지배기업의 소유주에게 귀속되는 지분 [구성요소]</t>
        </is>
      </c>
      <c r="M729" s="24" t="inlineStr">
        <is>
          <t>제 44 기</t>
        </is>
      </c>
      <c r="N729" s="24" t="inlineStr">
        <is>
          <t>22844461500.0</t>
        </is>
      </c>
      <c r="O729" s="24" t="inlineStr">
        <is>
          <t>23369461500.0</t>
        </is>
      </c>
      <c r="P729" s="24" t="inlineStr">
        <is>
          <t>KRW</t>
        </is>
      </c>
      <c r="Q729" s="24" t="inlineStr">
        <is>
          <t>10</t>
        </is>
      </c>
    </row>
    <row r="730" ht="24" customHeight="1">
      <c r="A730" s="29" t="inlineStr">
        <is>
          <t>OpenDART_fnlttSinglAcntAll</t>
        </is>
      </c>
      <c r="B730" s="29" t="inlineStr">
        <is>
          <t>00140955</t>
        </is>
      </c>
      <c r="C730" s="29" t="inlineStr">
        <is>
          <t>한솔케미칼</t>
        </is>
      </c>
      <c r="D730" s="29" t="inlineStr">
        <is>
          <t>hansol</t>
        </is>
      </c>
      <c r="E730" s="29" t="inlineStr">
        <is>
          <t>014680</t>
        </is>
      </c>
      <c r="F730" s="29" t="inlineStr">
        <is>
          <t>2023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ifrs-full_DividendsPaid</t>
        </is>
      </c>
      <c r="K730" s="29" t="inlineStr">
        <is>
          <t>배당금의 지급</t>
        </is>
      </c>
      <c r="L730" s="29" t="inlineStr">
        <is>
          <t>자본 [구성요소]|비지배지분 [구성요소]</t>
        </is>
      </c>
      <c r="M730" s="29" t="inlineStr">
        <is>
          <t>제 44 기</t>
        </is>
      </c>
      <c r="N730" s="29" t="inlineStr">
        <is>
          <t>2318715000.0</t>
        </is>
      </c>
      <c r="O730" s="29" t="inlineStr">
        <is>
          <t>1803445000.0</t>
        </is>
      </c>
      <c r="P730" s="29" t="inlineStr">
        <is>
          <t>KRW</t>
        </is>
      </c>
      <c r="Q730" s="29" t="inlineStr">
        <is>
          <t>10</t>
        </is>
      </c>
    </row>
    <row r="731" ht="24" customHeight="1">
      <c r="A731" s="24" t="inlineStr">
        <is>
          <t>OpenDART_fnlttSinglAcntAll</t>
        </is>
      </c>
      <c r="B731" s="24" t="inlineStr">
        <is>
          <t>00140955</t>
        </is>
      </c>
      <c r="C731" s="24" t="inlineStr">
        <is>
          <t>한솔케미칼</t>
        </is>
      </c>
      <c r="D731" s="24" t="inlineStr">
        <is>
          <t>hansol</t>
        </is>
      </c>
      <c r="E731" s="24" t="inlineStr">
        <is>
          <t>014680</t>
        </is>
      </c>
      <c r="F731" s="24" t="inlineStr">
        <is>
          <t>2023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ifrs-full_Equity</t>
        </is>
      </c>
      <c r="K731" s="24" t="inlineStr">
        <is>
          <t>자본총계</t>
        </is>
      </c>
      <c r="L731" s="24" t="inlineStr">
        <is>
          <t>자본 [구성요소]|지배기업의 소유주에게 귀속되는 지분 [구성요소]|기타자본구성요소 [구성요소]</t>
        </is>
      </c>
      <c r="M731" s="24" t="inlineStr">
        <is>
          <t>제 44 기</t>
        </is>
      </c>
      <c r="N731" s="24" t="inlineStr">
        <is>
          <t>-9800582430.0</t>
        </is>
      </c>
      <c r="O731" s="24" t="inlineStr">
        <is>
          <t>-9347976660.0</t>
        </is>
      </c>
      <c r="P731" s="24" t="inlineStr">
        <is>
          <t>KRW</t>
        </is>
      </c>
      <c r="Q731" s="24" t="inlineStr">
        <is>
          <t>11</t>
        </is>
      </c>
    </row>
    <row r="732" ht="24" customHeight="1">
      <c r="A732" s="29" t="inlineStr">
        <is>
          <t>OpenDART_fnlttSinglAcntAll</t>
        </is>
      </c>
      <c r="B732" s="29" t="inlineStr">
        <is>
          <t>00140955</t>
        </is>
      </c>
      <c r="C732" s="29" t="inlineStr">
        <is>
          <t>한솔케미칼</t>
        </is>
      </c>
      <c r="D732" s="29" t="inlineStr">
        <is>
          <t>hansol</t>
        </is>
      </c>
      <c r="E732" s="29" t="inlineStr">
        <is>
          <t>014680</t>
        </is>
      </c>
      <c r="F732" s="29" t="inlineStr">
        <is>
          <t>2023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ifrs-full_Equity</t>
        </is>
      </c>
      <c r="K732" s="29" t="inlineStr">
        <is>
          <t>자본총계</t>
        </is>
      </c>
      <c r="L732" s="29" t="inlineStr">
        <is>
          <t>자본 [구성요소]|지배기업의 소유주에게 귀속되는 지분 [구성요소]|기타불입자본</t>
        </is>
      </c>
      <c r="M732" s="29" t="inlineStr">
        <is>
          <t>제 44 기</t>
        </is>
      </c>
      <c r="N732" s="29" t="inlineStr">
        <is>
          <t>-12624895078.0</t>
        </is>
      </c>
      <c r="O732" s="29" t="inlineStr">
        <is>
          <t>-17743103518.0</t>
        </is>
      </c>
      <c r="P732" s="29" t="inlineStr">
        <is>
          <t>KRW</t>
        </is>
      </c>
      <c r="Q732" s="29" t="inlineStr">
        <is>
          <t>11</t>
        </is>
      </c>
    </row>
    <row r="733" ht="24" customHeight="1">
      <c r="A733" s="24" t="inlineStr">
        <is>
          <t>OpenDART_fnlttSinglAcntAll</t>
        </is>
      </c>
      <c r="B733" s="24" t="inlineStr">
        <is>
          <t>00140955</t>
        </is>
      </c>
      <c r="C733" s="24" t="inlineStr">
        <is>
          <t>한솔케미칼</t>
        </is>
      </c>
      <c r="D733" s="24" t="inlineStr">
        <is>
          <t>hansol</t>
        </is>
      </c>
      <c r="E733" s="24" t="inlineStr">
        <is>
          <t>014680</t>
        </is>
      </c>
      <c r="F733" s="24" t="inlineStr">
        <is>
          <t>2023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ifrs-full_Equity</t>
        </is>
      </c>
      <c r="K733" s="24" t="inlineStr">
        <is>
          <t>자본총계</t>
        </is>
      </c>
      <c r="L733" s="24" t="inlineStr">
        <is>
          <t>자본 [구성요소]|지배기업의 소유주에게 귀속되는 지분 [구성요소]</t>
        </is>
      </c>
      <c r="M733" s="24" t="inlineStr">
        <is>
          <t>제 44 기</t>
        </is>
      </c>
      <c r="N733" s="24" t="inlineStr">
        <is>
          <t>845517021251.0</t>
        </is>
      </c>
      <c r="O733" s="24" t="inlineStr">
        <is>
          <t>763481914007.0</t>
        </is>
      </c>
      <c r="P733" s="24" t="inlineStr">
        <is>
          <t>KRW</t>
        </is>
      </c>
      <c r="Q733" s="24" t="inlineStr">
        <is>
          <t>11</t>
        </is>
      </c>
    </row>
    <row r="734" ht="24" customHeight="1">
      <c r="A734" s="29" t="inlineStr">
        <is>
          <t>OpenDART_fnlttSinglAcntAll</t>
        </is>
      </c>
      <c r="B734" s="29" t="inlineStr">
        <is>
          <t>00140955</t>
        </is>
      </c>
      <c r="C734" s="29" t="inlineStr">
        <is>
          <t>한솔케미칼</t>
        </is>
      </c>
      <c r="D734" s="29" t="inlineStr">
        <is>
          <t>hansol</t>
        </is>
      </c>
      <c r="E734" s="29" t="inlineStr">
        <is>
          <t>014680</t>
        </is>
      </c>
      <c r="F734" s="29" t="inlineStr">
        <is>
          <t>2023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ifrs-full_Equity</t>
        </is>
      </c>
      <c r="K734" s="29" t="inlineStr">
        <is>
          <t>자본총계</t>
        </is>
      </c>
      <c r="L734" s="29" t="inlineStr">
        <is>
          <t>자본 [구성요소]|비지배지분 [구성요소]</t>
        </is>
      </c>
      <c r="M734" s="29" t="inlineStr">
        <is>
          <t>제 44 기</t>
        </is>
      </c>
      <c r="N734" s="29" t="inlineStr">
        <is>
          <t>95970432055.0</t>
        </is>
      </c>
      <c r="O734" s="29" t="inlineStr">
        <is>
          <t>89014674403.0</t>
        </is>
      </c>
      <c r="P734" s="29" t="inlineStr">
        <is>
          <t>KRW</t>
        </is>
      </c>
      <c r="Q734" s="29" t="inlineStr">
        <is>
          <t>11</t>
        </is>
      </c>
    </row>
    <row r="735" ht="24" customHeight="1">
      <c r="A735" s="24" t="inlineStr">
        <is>
          <t>OpenDART_fnlttSinglAcntAll</t>
        </is>
      </c>
      <c r="B735" s="24" t="inlineStr">
        <is>
          <t>00140955</t>
        </is>
      </c>
      <c r="C735" s="24" t="inlineStr">
        <is>
          <t>한솔케미칼</t>
        </is>
      </c>
      <c r="D735" s="24" t="inlineStr">
        <is>
          <t>hansol</t>
        </is>
      </c>
      <c r="E735" s="24" t="inlineStr">
        <is>
          <t>014680</t>
        </is>
      </c>
      <c r="F735" s="24" t="inlineStr">
        <is>
          <t>2023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ifrs-full_Equity</t>
        </is>
      </c>
      <c r="K735" s="24" t="inlineStr">
        <is>
          <t>자본총계</t>
        </is>
      </c>
      <c r="L735" s="24" t="inlineStr">
        <is>
          <t>연결재무제표 [member]</t>
        </is>
      </c>
      <c r="M735" s="24" t="inlineStr">
        <is>
          <t>제 44 기</t>
        </is>
      </c>
      <c r="N735" s="24" t="inlineStr">
        <is>
          <t>941487453306.0</t>
        </is>
      </c>
      <c r="O735" s="24" t="inlineStr">
        <is>
          <t>852496588410.0</t>
        </is>
      </c>
      <c r="P735" s="24" t="inlineStr">
        <is>
          <t>KRW</t>
        </is>
      </c>
      <c r="Q735" s="24" t="inlineStr">
        <is>
          <t>11</t>
        </is>
      </c>
    </row>
    <row r="736" ht="24" customHeight="1">
      <c r="A736" s="29" t="inlineStr">
        <is>
          <t>OpenDART_fnlttSinglAcntAll</t>
        </is>
      </c>
      <c r="B736" s="29" t="inlineStr">
        <is>
          <t>00140955</t>
        </is>
      </c>
      <c r="C736" s="29" t="inlineStr">
        <is>
          <t>한솔케미칼</t>
        </is>
      </c>
      <c r="D736" s="29" t="inlineStr">
        <is>
          <t>hansol</t>
        </is>
      </c>
      <c r="E736" s="29" t="inlineStr">
        <is>
          <t>014680</t>
        </is>
      </c>
      <c r="F736" s="29" t="inlineStr">
        <is>
          <t>2023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ifrs-full_Equity</t>
        </is>
      </c>
      <c r="K736" s="29" t="inlineStr">
        <is>
          <t>자본총계</t>
        </is>
      </c>
      <c r="L736" s="29" t="inlineStr">
        <is>
          <t>자본 [구성요소]|지배기업의 소유주에게 귀속되는 지분 [구성요소]|이익잉여금 [구성요소]</t>
        </is>
      </c>
      <c r="M736" s="29" t="inlineStr">
        <is>
          <t>제 44 기</t>
        </is>
      </c>
      <c r="N736" s="29" t="inlineStr">
        <is>
          <t>811266523759.0</t>
        </is>
      </c>
      <c r="O736" s="29" t="inlineStr">
        <is>
          <t>733897019185.0</t>
        </is>
      </c>
      <c r="P736" s="29" t="inlineStr">
        <is>
          <t>KRW</t>
        </is>
      </c>
      <c r="Q736" s="29" t="inlineStr">
        <is>
          <t>11</t>
        </is>
      </c>
    </row>
    <row r="737" ht="24" customHeight="1">
      <c r="A737" s="24" t="inlineStr">
        <is>
          <t>OpenDART_fnlttSinglAcntAll</t>
        </is>
      </c>
      <c r="B737" s="24" t="inlineStr">
        <is>
          <t>00140955</t>
        </is>
      </c>
      <c r="C737" s="24" t="inlineStr">
        <is>
          <t>한솔케미칼</t>
        </is>
      </c>
      <c r="D737" s="24" t="inlineStr">
        <is>
          <t>hansol</t>
        </is>
      </c>
      <c r="E737" s="24" t="inlineStr">
        <is>
          <t>014680</t>
        </is>
      </c>
      <c r="F737" s="24" t="inlineStr">
        <is>
          <t>2023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ifrs-full_Equity</t>
        </is>
      </c>
      <c r="K737" s="24" t="inlineStr">
        <is>
          <t>자본총계</t>
        </is>
      </c>
      <c r="L737" s="24" t="inlineStr">
        <is>
          <t>자본 [구성요소]|지배기업의 소유주에게 귀속되는 지분 [구성요소]|자본금 [구성요소]</t>
        </is>
      </c>
      <c r="M737" s="24" t="inlineStr">
        <is>
          <t>제 44 기</t>
        </is>
      </c>
      <c r="N737" s="24" t="inlineStr">
        <is>
          <t>56675975000.0</t>
        </is>
      </c>
      <c r="O737" s="24" t="inlineStr">
        <is>
          <t>56675975000.0</t>
        </is>
      </c>
      <c r="P737" s="24" t="inlineStr">
        <is>
          <t>KRW</t>
        </is>
      </c>
      <c r="Q737" s="24" t="inlineStr">
        <is>
          <t>11</t>
        </is>
      </c>
    </row>
    <row r="738" ht="24" customHeight="1">
      <c r="A738" s="29" t="inlineStr">
        <is>
          <t>OpenDART_fnlttSinglAcntAll</t>
        </is>
      </c>
      <c r="B738" s="29" t="inlineStr">
        <is>
          <t>00140955</t>
        </is>
      </c>
      <c r="C738" s="29" t="inlineStr">
        <is>
          <t>한솔케미칼</t>
        </is>
      </c>
      <c r="D738" s="29" t="inlineStr">
        <is>
          <t>hansol</t>
        </is>
      </c>
      <c r="E738" s="29" t="inlineStr">
        <is>
          <t>014680</t>
        </is>
      </c>
      <c r="F738" s="29" t="inlineStr">
        <is>
          <t>2023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ifrs-full_IncreaseDecreaseThroughChangesInOwnershipInterestsInSubsidiariesThatDoNotResultInLossOfControl</t>
        </is>
      </c>
      <c r="K738" s="29" t="inlineStr">
        <is>
          <t>종속기업의 유상증자</t>
        </is>
      </c>
      <c r="L738" s="29" t="inlineStr">
        <is>
          <t>연결재무제표 [member]</t>
        </is>
      </c>
      <c r="M738" s="29" t="inlineStr">
        <is>
          <t>제 44 기</t>
        </is>
      </c>
      <c r="N738" s="29" t="inlineStr">
        <is>
          <t>1000450001.0</t>
        </is>
      </c>
      <c r="O738" s="29" t="inlineStr">
        <is>
          <t>286290001.0</t>
        </is>
      </c>
      <c r="P738" s="29" t="inlineStr">
        <is>
          <t>KRW</t>
        </is>
      </c>
      <c r="Q738" s="29" t="inlineStr">
        <is>
          <t>12</t>
        </is>
      </c>
    </row>
    <row r="739" ht="24" customHeight="1">
      <c r="A739" s="24" t="inlineStr">
        <is>
          <t>OpenDART_fnlttSinglAcntAll</t>
        </is>
      </c>
      <c r="B739" s="24" t="inlineStr">
        <is>
          <t>00140955</t>
        </is>
      </c>
      <c r="C739" s="24" t="inlineStr">
        <is>
          <t>한솔케미칼</t>
        </is>
      </c>
      <c r="D739" s="24" t="inlineStr">
        <is>
          <t>hansol</t>
        </is>
      </c>
      <c r="E739" s="24" t="inlineStr">
        <is>
          <t>014680</t>
        </is>
      </c>
      <c r="F739" s="24" t="inlineStr">
        <is>
          <t>2023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ifrs-full_IncreaseDecreaseThroughChangesInOwnershipInterestsInSubsidiariesThatDoNotResultInLossOfControl</t>
        </is>
      </c>
      <c r="K739" s="24" t="inlineStr">
        <is>
          <t>종속기업의 유상증자</t>
        </is>
      </c>
      <c r="L739" s="24" t="inlineStr">
        <is>
          <t>자본 [구성요소]|비지배지분 [구성요소]</t>
        </is>
      </c>
      <c r="M739" s="24" t="inlineStr">
        <is>
          <t>제 44 기</t>
        </is>
      </c>
      <c r="N739" s="24" t="inlineStr">
        <is>
          <t>921481901.0</t>
        </is>
      </c>
      <c r="O739" s="24" t="inlineStr">
        <is>
          <t>286290001.0</t>
        </is>
      </c>
      <c r="P739" s="24" t="inlineStr">
        <is>
          <t>KRW</t>
        </is>
      </c>
      <c r="Q739" s="24" t="inlineStr">
        <is>
          <t>12</t>
        </is>
      </c>
    </row>
    <row r="740" ht="24" customHeight="1">
      <c r="A740" s="29" t="inlineStr">
        <is>
          <t>OpenDART_fnlttSinglAcntAll</t>
        </is>
      </c>
      <c r="B740" s="29" t="inlineStr">
        <is>
          <t>00140955</t>
        </is>
      </c>
      <c r="C740" s="29" t="inlineStr">
        <is>
          <t>한솔케미칼</t>
        </is>
      </c>
      <c r="D740" s="29" t="inlineStr">
        <is>
          <t>hansol</t>
        </is>
      </c>
      <c r="E740" s="29" t="inlineStr">
        <is>
          <t>014680</t>
        </is>
      </c>
      <c r="F740" s="29" t="inlineStr">
        <is>
          <t>2023</t>
        </is>
      </c>
      <c r="G740" s="29" t="inlineStr">
        <is>
          <t>CFS</t>
        </is>
      </c>
      <c r="H740" s="29" t="inlineStr">
        <is>
          <t>SCE</t>
        </is>
      </c>
      <c r="I740" s="29" t="inlineStr">
        <is>
          <t>자본변동표</t>
        </is>
      </c>
      <c r="J740" s="29" t="inlineStr">
        <is>
          <t>ifrs-full_IncreaseDecreaseThroughChangesInOwnershipInterestsInSubsidiariesThatDoNotResultInLossOfControl</t>
        </is>
      </c>
      <c r="K740" s="29" t="inlineStr">
        <is>
          <t>종속기업의 유상증자</t>
        </is>
      </c>
      <c r="L740" s="29" t="inlineStr">
        <is>
          <t>자본 [구성요소]|지배기업의 소유주에게 귀속되는 지분 [구성요소]</t>
        </is>
      </c>
      <c r="M740" s="29" t="inlineStr">
        <is>
          <t>제 44 기</t>
        </is>
      </c>
      <c r="N740" s="29" t="inlineStr">
        <is>
          <t>78968100.0</t>
        </is>
      </c>
      <c r="O740" s="29" t="inlineStr">
        <is>
          <t>해당 없음</t>
        </is>
      </c>
      <c r="P740" s="29" t="inlineStr">
        <is>
          <t>KRW</t>
        </is>
      </c>
      <c r="Q740" s="29" t="inlineStr">
        <is>
          <t>12</t>
        </is>
      </c>
    </row>
    <row r="741" ht="24" customHeight="1">
      <c r="A741" s="24" t="inlineStr">
        <is>
          <t>OpenDART_fnlttSinglAcntAll</t>
        </is>
      </c>
      <c r="B741" s="24" t="inlineStr">
        <is>
          <t>00140955</t>
        </is>
      </c>
      <c r="C741" s="24" t="inlineStr">
        <is>
          <t>한솔케미칼</t>
        </is>
      </c>
      <c r="D741" s="24" t="inlineStr">
        <is>
          <t>hansol</t>
        </is>
      </c>
      <c r="E741" s="24" t="inlineStr">
        <is>
          <t>014680</t>
        </is>
      </c>
      <c r="F741" s="24" t="inlineStr">
        <is>
          <t>2023</t>
        </is>
      </c>
      <c r="G741" s="24" t="inlineStr">
        <is>
          <t>CFS</t>
        </is>
      </c>
      <c r="H741" s="24" t="inlineStr">
        <is>
          <t>SCE</t>
        </is>
      </c>
      <c r="I741" s="24" t="inlineStr">
        <is>
          <t>자본변동표</t>
        </is>
      </c>
      <c r="J741" s="24" t="inlineStr">
        <is>
          <t>ifrs-full_IncreaseDecreaseThroughChangesInOwnershipInterestsInSubsidiariesThatDoNotResultInLossOfControl</t>
        </is>
      </c>
      <c r="K741" s="24" t="inlineStr">
        <is>
          <t>종속기업의 유상증자</t>
        </is>
      </c>
      <c r="L741" s="24" t="inlineStr">
        <is>
          <t>자본 [구성요소]|지배기업의 소유주에게 귀속되는 지분 [구성요소]|기타불입자본</t>
        </is>
      </c>
      <c r="M741" s="24" t="inlineStr">
        <is>
          <t>제 44 기</t>
        </is>
      </c>
      <c r="N741" s="24" t="inlineStr">
        <is>
          <t>78968100.0</t>
        </is>
      </c>
      <c r="O741" s="24" t="inlineStr">
        <is>
          <t>해당 없음</t>
        </is>
      </c>
      <c r="P741" s="24" t="inlineStr">
        <is>
          <t>KRW</t>
        </is>
      </c>
      <c r="Q741" s="24" t="inlineStr">
        <is>
          <t>12</t>
        </is>
      </c>
    </row>
    <row r="742" ht="24" customHeight="1">
      <c r="A742" s="29" t="inlineStr">
        <is>
          <t>OpenDART_fnlttSinglAcntAll</t>
        </is>
      </c>
      <c r="B742" s="29" t="inlineStr">
        <is>
          <t>00140955</t>
        </is>
      </c>
      <c r="C742" s="29" t="inlineStr">
        <is>
          <t>한솔케미칼</t>
        </is>
      </c>
      <c r="D742" s="29" t="inlineStr">
        <is>
          <t>hansol</t>
        </is>
      </c>
      <c r="E742" s="29" t="inlineStr">
        <is>
          <t>014680</t>
        </is>
      </c>
      <c r="F742" s="29" t="inlineStr">
        <is>
          <t>2023</t>
        </is>
      </c>
      <c r="G742" s="29" t="inlineStr">
        <is>
          <t>CFS</t>
        </is>
      </c>
      <c r="H742" s="29" t="inlineStr">
        <is>
          <t>SCE</t>
        </is>
      </c>
      <c r="I742" s="29" t="inlineStr">
        <is>
          <t>자본변동표</t>
        </is>
      </c>
      <c r="J742" s="29" t="inlineStr">
        <is>
          <t>ifrs-full_IncreaseDecreaseThroughSharebasedPaymentTransactions</t>
        </is>
      </c>
      <c r="K742" s="29" t="inlineStr">
        <is>
          <t>주식기준보상거래의 인식</t>
        </is>
      </c>
      <c r="L742" s="29" t="inlineStr">
        <is>
          <t>연결재무제표 [member]</t>
        </is>
      </c>
      <c r="M742" s="29" t="inlineStr">
        <is>
          <t>제 44 기</t>
        </is>
      </c>
      <c r="N742" s="29" t="inlineStr">
        <is>
          <t>6203135094.0</t>
        </is>
      </c>
      <c r="O742" s="29" t="inlineStr">
        <is>
          <t>-1835107294.0</t>
        </is>
      </c>
      <c r="P742" s="29" t="inlineStr">
        <is>
          <t>KRW</t>
        </is>
      </c>
      <c r="Q742" s="29" t="inlineStr">
        <is>
          <t>13</t>
        </is>
      </c>
    </row>
    <row r="743" ht="24" customHeight="1">
      <c r="A743" s="24" t="inlineStr">
        <is>
          <t>OpenDART_fnlttSinglAcntAll</t>
        </is>
      </c>
      <c r="B743" s="24" t="inlineStr">
        <is>
          <t>00140955</t>
        </is>
      </c>
      <c r="C743" s="24" t="inlineStr">
        <is>
          <t>한솔케미칼</t>
        </is>
      </c>
      <c r="D743" s="24" t="inlineStr">
        <is>
          <t>hansol</t>
        </is>
      </c>
      <c r="E743" s="24" t="inlineStr">
        <is>
          <t>014680</t>
        </is>
      </c>
      <c r="F743" s="24" t="inlineStr">
        <is>
          <t>2023</t>
        </is>
      </c>
      <c r="G743" s="24" t="inlineStr">
        <is>
          <t>CFS</t>
        </is>
      </c>
      <c r="H743" s="24" t="inlineStr">
        <is>
          <t>SCE</t>
        </is>
      </c>
      <c r="I743" s="24" t="inlineStr">
        <is>
          <t>자본변동표</t>
        </is>
      </c>
      <c r="J743" s="24" t="inlineStr">
        <is>
          <t>ifrs-full_IncreaseDecreaseThroughSharebasedPaymentTransactions</t>
        </is>
      </c>
      <c r="K743" s="24" t="inlineStr">
        <is>
          <t>주식기준보상거래의 인식</t>
        </is>
      </c>
      <c r="L743" s="24" t="inlineStr">
        <is>
          <t>자본 [구성요소]|지배기업의 소유주에게 귀속되는 지분 [구성요소]</t>
        </is>
      </c>
      <c r="M743" s="24" t="inlineStr">
        <is>
          <t>제 44 기</t>
        </is>
      </c>
      <c r="N743" s="24" t="inlineStr">
        <is>
          <t>5270641331.0</t>
        </is>
      </c>
      <c r="O743" s="24" t="inlineStr">
        <is>
          <t>-1835107294.0</t>
        </is>
      </c>
      <c r="P743" s="24" t="inlineStr">
        <is>
          <t>KRW</t>
        </is>
      </c>
      <c r="Q743" s="24" t="inlineStr">
        <is>
          <t>13</t>
        </is>
      </c>
    </row>
    <row r="744" ht="24" customHeight="1">
      <c r="A744" s="29" t="inlineStr">
        <is>
          <t>OpenDART_fnlttSinglAcntAll</t>
        </is>
      </c>
      <c r="B744" s="29" t="inlineStr">
        <is>
          <t>00140955</t>
        </is>
      </c>
      <c r="C744" s="29" t="inlineStr">
        <is>
          <t>한솔케미칼</t>
        </is>
      </c>
      <c r="D744" s="29" t="inlineStr">
        <is>
          <t>hansol</t>
        </is>
      </c>
      <c r="E744" s="29" t="inlineStr">
        <is>
          <t>014680</t>
        </is>
      </c>
      <c r="F744" s="29" t="inlineStr">
        <is>
          <t>2023</t>
        </is>
      </c>
      <c r="G744" s="29" t="inlineStr">
        <is>
          <t>CFS</t>
        </is>
      </c>
      <c r="H744" s="29" t="inlineStr">
        <is>
          <t>SCE</t>
        </is>
      </c>
      <c r="I744" s="29" t="inlineStr">
        <is>
          <t>자본변동표</t>
        </is>
      </c>
      <c r="J744" s="29" t="inlineStr">
        <is>
          <t>ifrs-full_IncreaseDecreaseThroughSharebasedPaymentTransactions</t>
        </is>
      </c>
      <c r="K744" s="29" t="inlineStr">
        <is>
          <t>주식기준보상거래의 인식</t>
        </is>
      </c>
      <c r="L744" s="29" t="inlineStr">
        <is>
          <t>자본 [구성요소]|비지배지분 [구성요소]</t>
        </is>
      </c>
      <c r="M744" s="29" t="inlineStr">
        <is>
          <t>제 44 기</t>
        </is>
      </c>
      <c r="N744" s="29" t="inlineStr">
        <is>
          <t>932493763.0</t>
        </is>
      </c>
      <c r="O744" s="29" t="inlineStr">
        <is>
          <t>해당 없음</t>
        </is>
      </c>
      <c r="P744" s="29" t="inlineStr">
        <is>
          <t>KRW</t>
        </is>
      </c>
      <c r="Q744" s="29" t="inlineStr">
        <is>
          <t>13</t>
        </is>
      </c>
    </row>
    <row r="745" ht="24" customHeight="1">
      <c r="A745" s="24" t="inlineStr">
        <is>
          <t>OpenDART_fnlttSinglAcntAll</t>
        </is>
      </c>
      <c r="B745" s="24" t="inlineStr">
        <is>
          <t>00140955</t>
        </is>
      </c>
      <c r="C745" s="24" t="inlineStr">
        <is>
          <t>한솔케미칼</t>
        </is>
      </c>
      <c r="D745" s="24" t="inlineStr">
        <is>
          <t>hansol</t>
        </is>
      </c>
      <c r="E745" s="24" t="inlineStr">
        <is>
          <t>014680</t>
        </is>
      </c>
      <c r="F745" s="24" t="inlineStr">
        <is>
          <t>2023</t>
        </is>
      </c>
      <c r="G745" s="24" t="inlineStr">
        <is>
          <t>CFS</t>
        </is>
      </c>
      <c r="H745" s="24" t="inlineStr">
        <is>
          <t>SCE</t>
        </is>
      </c>
      <c r="I745" s="24" t="inlineStr">
        <is>
          <t>자본변동표</t>
        </is>
      </c>
      <c r="J745" s="24" t="inlineStr">
        <is>
          <t>ifrs-full_IncreaseDecreaseThroughSharebasedPaymentTransactions</t>
        </is>
      </c>
      <c r="K745" s="24" t="inlineStr">
        <is>
          <t>주식기준보상거래의 인식</t>
        </is>
      </c>
      <c r="L745" s="24" t="inlineStr">
        <is>
          <t>자본 [구성요소]|지배기업의 소유주에게 귀속되는 지분 [구성요소]|기타불입자본</t>
        </is>
      </c>
      <c r="M745" s="24" t="inlineStr">
        <is>
          <t>제 44 기</t>
        </is>
      </c>
      <c r="N745" s="24" t="inlineStr">
        <is>
          <t>5270641331.0</t>
        </is>
      </c>
      <c r="O745" s="24" t="inlineStr">
        <is>
          <t>-1835107294.0</t>
        </is>
      </c>
      <c r="P745" s="24" t="inlineStr">
        <is>
          <t>KRW</t>
        </is>
      </c>
      <c r="Q745" s="24" t="inlineStr">
        <is>
          <t>13</t>
        </is>
      </c>
    </row>
    <row r="746" ht="24" customHeight="1">
      <c r="A746" s="29" t="inlineStr">
        <is>
          <t>OpenDART_fnlttSinglAcntAll</t>
        </is>
      </c>
      <c r="B746" s="29" t="inlineStr">
        <is>
          <t>00140955</t>
        </is>
      </c>
      <c r="C746" s="29" t="inlineStr">
        <is>
          <t>한솔케미칼</t>
        </is>
      </c>
      <c r="D746" s="29" t="inlineStr">
        <is>
          <t>hansol</t>
        </is>
      </c>
      <c r="E746" s="29" t="inlineStr">
        <is>
          <t>014680</t>
        </is>
      </c>
      <c r="F746" s="29" t="inlineStr">
        <is>
          <t>2023</t>
        </is>
      </c>
      <c r="G746" s="29" t="inlineStr">
        <is>
          <t>CFS</t>
        </is>
      </c>
      <c r="H746" s="29" t="inlineStr">
        <is>
          <t>SCE</t>
        </is>
      </c>
      <c r="I746" s="29" t="inlineStr">
        <is>
          <t>자본변동표</t>
        </is>
      </c>
      <c r="J746" s="29" t="inlineStr">
        <is>
          <t>ifrs-full_IncreaseDecreaseThroughTransfersAndOtherChangesEquity</t>
        </is>
      </c>
      <c r="K746" s="29" t="inlineStr">
        <is>
          <t>기타변동에 따른 증가(감소), 자본</t>
        </is>
      </c>
      <c r="L746" s="29" t="inlineStr">
        <is>
          <t>자본 [구성요소]|지배기업의 소유주에게 귀속되는 지분 [구성요소]|이익잉여금 [구성요소]</t>
        </is>
      </c>
      <c r="M746" s="29" t="inlineStr">
        <is>
          <t>제 44 기</t>
        </is>
      </c>
      <c r="N746" s="29" t="inlineStr">
        <is>
          <t>해당 없음</t>
        </is>
      </c>
      <c r="O746" s="29" t="inlineStr">
        <is>
          <t>해당 없음</t>
        </is>
      </c>
      <c r="P746" s="29" t="inlineStr">
        <is>
          <t>KRW</t>
        </is>
      </c>
      <c r="Q746" s="29" t="inlineStr">
        <is>
          <t>14</t>
        </is>
      </c>
    </row>
    <row r="747" ht="24" customHeight="1">
      <c r="A747" s="24" t="inlineStr">
        <is>
          <t>OpenDART_fnlttSinglAcntAll</t>
        </is>
      </c>
      <c r="B747" s="24" t="inlineStr">
        <is>
          <t>00140955</t>
        </is>
      </c>
      <c r="C747" s="24" t="inlineStr">
        <is>
          <t>한솔케미칼</t>
        </is>
      </c>
      <c r="D747" s="24" t="inlineStr">
        <is>
          <t>hansol</t>
        </is>
      </c>
      <c r="E747" s="24" t="inlineStr">
        <is>
          <t>014680</t>
        </is>
      </c>
      <c r="F747" s="24" t="inlineStr">
        <is>
          <t>2023</t>
        </is>
      </c>
      <c r="G747" s="24" t="inlineStr">
        <is>
          <t>CFS</t>
        </is>
      </c>
      <c r="H747" s="24" t="inlineStr">
        <is>
          <t>SCE</t>
        </is>
      </c>
      <c r="I747" s="24" t="inlineStr">
        <is>
          <t>자본변동표</t>
        </is>
      </c>
      <c r="J747" s="24" t="inlineStr">
        <is>
          <t>ifrs-full_IncreaseDecreaseThroughTransfersAndOtherChangesEquity</t>
        </is>
      </c>
      <c r="K747" s="24" t="inlineStr">
        <is>
          <t>기타변동에 따른 증가(감소), 자본</t>
        </is>
      </c>
      <c r="L747" s="24" t="inlineStr">
        <is>
          <t>연결재무제표 [member]</t>
        </is>
      </c>
      <c r="M747" s="24" t="inlineStr">
        <is>
          <t>제 44 기</t>
        </is>
      </c>
      <c r="N747" s="24" t="inlineStr">
        <is>
          <t>해당 없음</t>
        </is>
      </c>
      <c r="O747" s="24" t="inlineStr">
        <is>
          <t>해당 없음</t>
        </is>
      </c>
      <c r="P747" s="24" t="inlineStr">
        <is>
          <t>KRW</t>
        </is>
      </c>
      <c r="Q747" s="24" t="inlineStr">
        <is>
          <t>14</t>
        </is>
      </c>
    </row>
    <row r="748" ht="24" customHeight="1">
      <c r="A748" s="29" t="inlineStr">
        <is>
          <t>OpenDART_fnlttSinglAcntAll</t>
        </is>
      </c>
      <c r="B748" s="29" t="inlineStr">
        <is>
          <t>00140955</t>
        </is>
      </c>
      <c r="C748" s="29" t="inlineStr">
        <is>
          <t>한솔케미칼</t>
        </is>
      </c>
      <c r="D748" s="29" t="inlineStr">
        <is>
          <t>hansol</t>
        </is>
      </c>
      <c r="E748" s="29" t="inlineStr">
        <is>
          <t>014680</t>
        </is>
      </c>
      <c r="F748" s="29" t="inlineStr">
        <is>
          <t>2023</t>
        </is>
      </c>
      <c r="G748" s="29" t="inlineStr">
        <is>
          <t>CFS</t>
        </is>
      </c>
      <c r="H748" s="29" t="inlineStr">
        <is>
          <t>SCE</t>
        </is>
      </c>
      <c r="I748" s="29" t="inlineStr">
        <is>
          <t>자본변동표</t>
        </is>
      </c>
      <c r="J748" s="29" t="inlineStr">
        <is>
          <t>ifrs-full_IncreaseDecreaseThroughTransfersAndOtherChangesEquity</t>
        </is>
      </c>
      <c r="K748" s="29" t="inlineStr">
        <is>
          <t>기타변동에 따른 증가(감소), 자본</t>
        </is>
      </c>
      <c r="L748" s="29" t="inlineStr">
        <is>
          <t>자본 [구성요소]|지배기업의 소유주에게 귀속되는 지분 [구성요소]</t>
        </is>
      </c>
      <c r="M748" s="29" t="inlineStr">
        <is>
          <t>제 44 기</t>
        </is>
      </c>
      <c r="N748" s="29" t="inlineStr">
        <is>
          <t>해당 없음</t>
        </is>
      </c>
      <c r="O748" s="29" t="inlineStr">
        <is>
          <t>해당 없음</t>
        </is>
      </c>
      <c r="P748" s="29" t="inlineStr">
        <is>
          <t>KRW</t>
        </is>
      </c>
      <c r="Q748" s="29" t="inlineStr">
        <is>
          <t>14</t>
        </is>
      </c>
    </row>
    <row r="749" ht="24" customHeight="1">
      <c r="A749" s="24" t="inlineStr">
        <is>
          <t>OpenDART_fnlttSinglAcntAll</t>
        </is>
      </c>
      <c r="B749" s="24" t="inlineStr">
        <is>
          <t>00140955</t>
        </is>
      </c>
      <c r="C749" s="24" t="inlineStr">
        <is>
          <t>한솔케미칼</t>
        </is>
      </c>
      <c r="D749" s="24" t="inlineStr">
        <is>
          <t>hansol</t>
        </is>
      </c>
      <c r="E749" s="24" t="inlineStr">
        <is>
          <t>014680</t>
        </is>
      </c>
      <c r="F749" s="24" t="inlineStr">
        <is>
          <t>2023</t>
        </is>
      </c>
      <c r="G749" s="24" t="inlineStr">
        <is>
          <t>CFS</t>
        </is>
      </c>
      <c r="H749" s="24" t="inlineStr">
        <is>
          <t>SCE</t>
        </is>
      </c>
      <c r="I749" s="24" t="inlineStr">
        <is>
          <t>자본변동표</t>
        </is>
      </c>
      <c r="J749" s="24" t="inlineStr">
        <is>
          <t>ifrs-full_IncreaseDecreaseThroughTransfersAndOtherChangesEquity</t>
        </is>
      </c>
      <c r="K749" s="24" t="inlineStr">
        <is>
          <t>기타변동에 따른 증가(감소), 자본</t>
        </is>
      </c>
      <c r="L749" s="24" t="inlineStr">
        <is>
          <t>자본 [구성요소]|지배기업의 소유주에게 귀속되는 지분 [구성요소]|기타불입자본</t>
        </is>
      </c>
      <c r="M749" s="24" t="inlineStr">
        <is>
          <t>제 44 기</t>
        </is>
      </c>
      <c r="N749" s="24" t="inlineStr">
        <is>
          <t>해당 없음</t>
        </is>
      </c>
      <c r="O749" s="24" t="inlineStr">
        <is>
          <t>해당 없음</t>
        </is>
      </c>
      <c r="P749" s="24" t="inlineStr">
        <is>
          <t>KRW</t>
        </is>
      </c>
      <c r="Q749" s="24" t="inlineStr">
        <is>
          <t>14</t>
        </is>
      </c>
    </row>
    <row r="750" ht="24" customHeight="1">
      <c r="A750" s="29" t="inlineStr">
        <is>
          <t>OpenDART_fnlttSinglAcntAll</t>
        </is>
      </c>
      <c r="B750" s="29" t="inlineStr">
        <is>
          <t>00140955</t>
        </is>
      </c>
      <c r="C750" s="29" t="inlineStr">
        <is>
          <t>한솔케미칼</t>
        </is>
      </c>
      <c r="D750" s="29" t="inlineStr">
        <is>
          <t>hansol</t>
        </is>
      </c>
      <c r="E750" s="29" t="inlineStr">
        <is>
          <t>014680</t>
        </is>
      </c>
      <c r="F750" s="29" t="inlineStr">
        <is>
          <t>2023</t>
        </is>
      </c>
      <c r="G750" s="29" t="inlineStr">
        <is>
          <t>CFS</t>
        </is>
      </c>
      <c r="H750" s="29" t="inlineStr">
        <is>
          <t>SCE</t>
        </is>
      </c>
      <c r="I750" s="29" t="inlineStr">
        <is>
          <t>자본변동표</t>
        </is>
      </c>
      <c r="J750" s="29" t="inlineStr">
        <is>
          <t>ifrs-full_IncreaseDecreaseThroughTransfersAndOtherChangesEquity</t>
        </is>
      </c>
      <c r="K750" s="29" t="inlineStr">
        <is>
          <t>기타변동에 따른 증가(감소), 자본</t>
        </is>
      </c>
      <c r="L750" s="29" t="inlineStr">
        <is>
          <t>자본 [구성요소]|지배기업의 소유주에게 귀속되는 지분 [구성요소]|기타자본구성요소 [구성요소]</t>
        </is>
      </c>
      <c r="M750" s="29" t="inlineStr">
        <is>
          <t>제 44 기</t>
        </is>
      </c>
      <c r="N750" s="29" t="inlineStr">
        <is>
          <t>해당 없음</t>
        </is>
      </c>
      <c r="O750" s="29" t="inlineStr">
        <is>
          <t>해당 없음</t>
        </is>
      </c>
      <c r="P750" s="29" t="inlineStr">
        <is>
          <t>KRW</t>
        </is>
      </c>
      <c r="Q750" s="29" t="inlineStr">
        <is>
          <t>14</t>
        </is>
      </c>
    </row>
    <row r="751" ht="24" customHeight="1">
      <c r="A751" s="24" t="inlineStr">
        <is>
          <t>OpenDART_fnlttSinglAcntAll</t>
        </is>
      </c>
      <c r="B751" s="24" t="inlineStr">
        <is>
          <t>00140955</t>
        </is>
      </c>
      <c r="C751" s="24" t="inlineStr">
        <is>
          <t>한솔케미칼</t>
        </is>
      </c>
      <c r="D751" s="24" t="inlineStr">
        <is>
          <t>hansol</t>
        </is>
      </c>
      <c r="E751" s="24" t="inlineStr">
        <is>
          <t>014680</t>
        </is>
      </c>
      <c r="F751" s="24" t="inlineStr">
        <is>
          <t>2023</t>
        </is>
      </c>
      <c r="G751" s="24" t="inlineStr">
        <is>
          <t>CFS</t>
        </is>
      </c>
      <c r="H751" s="24" t="inlineStr">
        <is>
          <t>SCE</t>
        </is>
      </c>
      <c r="I751" s="24" t="inlineStr">
        <is>
          <t>자본변동표</t>
        </is>
      </c>
      <c r="J751" s="24" t="inlineStr">
        <is>
          <t>ifrs-full_OtherComprehensiveIncome</t>
        </is>
      </c>
      <c r="K751" s="24" t="inlineStr">
        <is>
          <t>기타포괄손익</t>
        </is>
      </c>
      <c r="L751" s="24" t="inlineStr">
        <is>
          <t>연결재무제표 [member]</t>
        </is>
      </c>
      <c r="M751" s="24" t="inlineStr">
        <is>
          <t>제 44 기</t>
        </is>
      </c>
      <c r="N751" s="24" t="inlineStr">
        <is>
          <t>-5637347893.0</t>
        </is>
      </c>
      <c r="O751" s="24" t="inlineStr">
        <is>
          <t>-426791674.0</t>
        </is>
      </c>
      <c r="P751" s="24" t="inlineStr">
        <is>
          <t>KRW</t>
        </is>
      </c>
      <c r="Q751" s="24" t="inlineStr">
        <is>
          <t>15</t>
        </is>
      </c>
    </row>
    <row r="752" ht="24" customHeight="1">
      <c r="A752" s="29" t="inlineStr">
        <is>
          <t>OpenDART_fnlttSinglAcntAll</t>
        </is>
      </c>
      <c r="B752" s="29" t="inlineStr">
        <is>
          <t>00140955</t>
        </is>
      </c>
      <c r="C752" s="29" t="inlineStr">
        <is>
          <t>한솔케미칼</t>
        </is>
      </c>
      <c r="D752" s="29" t="inlineStr">
        <is>
          <t>hansol</t>
        </is>
      </c>
      <c r="E752" s="29" t="inlineStr">
        <is>
          <t>014680</t>
        </is>
      </c>
      <c r="F752" s="29" t="inlineStr">
        <is>
          <t>2023</t>
        </is>
      </c>
      <c r="G752" s="29" t="inlineStr">
        <is>
          <t>CFS</t>
        </is>
      </c>
      <c r="H752" s="29" t="inlineStr">
        <is>
          <t>SCE</t>
        </is>
      </c>
      <c r="I752" s="29" t="inlineStr">
        <is>
          <t>자본변동표</t>
        </is>
      </c>
      <c r="J752" s="29" t="inlineStr">
        <is>
          <t>-표준계정코드 미사용-</t>
        </is>
      </c>
      <c r="K752" s="29" t="inlineStr">
        <is>
          <t>해외사업장환산손익</t>
        </is>
      </c>
      <c r="L752" s="29" t="inlineStr">
        <is>
          <t>자본 [구성요소]|지배기업의 소유주에게 귀속되는 지분 [구성요소]</t>
        </is>
      </c>
      <c r="M752" s="29" t="inlineStr">
        <is>
          <t>제 44 기</t>
        </is>
      </c>
      <c r="N752" s="29" t="inlineStr">
        <is>
          <t>17853394.0</t>
        </is>
      </c>
      <c r="O752" s="29" t="inlineStr">
        <is>
          <t>-4038655818.0</t>
        </is>
      </c>
      <c r="P752" s="29" t="inlineStr">
        <is>
          <t>KRW</t>
        </is>
      </c>
      <c r="Q752" s="29" t="inlineStr">
        <is>
          <t>16</t>
        </is>
      </c>
    </row>
    <row r="753" ht="24" customHeight="1">
      <c r="A753" s="24" t="inlineStr">
        <is>
          <t>OpenDART_fnlttSinglAcntAll</t>
        </is>
      </c>
      <c r="B753" s="24" t="inlineStr">
        <is>
          <t>00140955</t>
        </is>
      </c>
      <c r="C753" s="24" t="inlineStr">
        <is>
          <t>한솔케미칼</t>
        </is>
      </c>
      <c r="D753" s="24" t="inlineStr">
        <is>
          <t>hansol</t>
        </is>
      </c>
      <c r="E753" s="24" t="inlineStr">
        <is>
          <t>014680</t>
        </is>
      </c>
      <c r="F753" s="24" t="inlineStr">
        <is>
          <t>2023</t>
        </is>
      </c>
      <c r="G753" s="24" t="inlineStr">
        <is>
          <t>CFS</t>
        </is>
      </c>
      <c r="H753" s="24" t="inlineStr">
        <is>
          <t>SCE</t>
        </is>
      </c>
      <c r="I753" s="24" t="inlineStr">
        <is>
          <t>자본변동표</t>
        </is>
      </c>
      <c r="J753" s="24" t="inlineStr">
        <is>
          <t>-표준계정코드 미사용-</t>
        </is>
      </c>
      <c r="K753" s="24" t="inlineStr">
        <is>
          <t>해외사업장환산손익</t>
        </is>
      </c>
      <c r="L753" s="24" t="inlineStr">
        <is>
          <t>자본 [구성요소]|비지배지분 [구성요소]</t>
        </is>
      </c>
      <c r="M753" s="24" t="inlineStr">
        <is>
          <t>제 44 기</t>
        </is>
      </c>
      <c r="N753" s="24" t="inlineStr">
        <is>
          <t>-26407765.0</t>
        </is>
      </c>
      <c r="O753" s="24" t="inlineStr">
        <is>
          <t>15712183.0</t>
        </is>
      </c>
      <c r="P753" s="24" t="inlineStr">
        <is>
          <t>KRW</t>
        </is>
      </c>
      <c r="Q753" s="24" t="inlineStr">
        <is>
          <t>16</t>
        </is>
      </c>
    </row>
    <row r="754" ht="24" customHeight="1">
      <c r="A754" s="29" t="inlineStr">
        <is>
          <t>OpenDART_fnlttSinglAcntAll</t>
        </is>
      </c>
      <c r="B754" s="29" t="inlineStr">
        <is>
          <t>00140955</t>
        </is>
      </c>
      <c r="C754" s="29" t="inlineStr">
        <is>
          <t>한솔케미칼</t>
        </is>
      </c>
      <c r="D754" s="29" t="inlineStr">
        <is>
          <t>hansol</t>
        </is>
      </c>
      <c r="E754" s="29" t="inlineStr">
        <is>
          <t>014680</t>
        </is>
      </c>
      <c r="F754" s="29" t="inlineStr">
        <is>
          <t>2023</t>
        </is>
      </c>
      <c r="G754" s="29" t="inlineStr">
        <is>
          <t>CFS</t>
        </is>
      </c>
      <c r="H754" s="29" t="inlineStr">
        <is>
          <t>SCE</t>
        </is>
      </c>
      <c r="I754" s="29" t="inlineStr">
        <is>
          <t>자본변동표</t>
        </is>
      </c>
      <c r="J754" s="29" t="inlineStr">
        <is>
          <t>-표준계정코드 미사용-</t>
        </is>
      </c>
      <c r="K754" s="29" t="inlineStr">
        <is>
          <t>해외사업장환산손익</t>
        </is>
      </c>
      <c r="L754" s="29" t="inlineStr">
        <is>
          <t>연결재무제표 [member]</t>
        </is>
      </c>
      <c r="M754" s="29" t="inlineStr">
        <is>
          <t>제 44 기</t>
        </is>
      </c>
      <c r="N754" s="29" t="inlineStr">
        <is>
          <t>-8554371.0</t>
        </is>
      </c>
      <c r="O754" s="29" t="inlineStr">
        <is>
          <t>-4022943635.0</t>
        </is>
      </c>
      <c r="P754" s="29" t="inlineStr">
        <is>
          <t>KRW</t>
        </is>
      </c>
      <c r="Q754" s="29" t="inlineStr">
        <is>
          <t>16</t>
        </is>
      </c>
    </row>
    <row r="755" ht="24" customHeight="1">
      <c r="A755" s="24" t="inlineStr">
        <is>
          <t>OpenDART_fnlttSinglAcntAll</t>
        </is>
      </c>
      <c r="B755" s="24" t="inlineStr">
        <is>
          <t>00140955</t>
        </is>
      </c>
      <c r="C755" s="24" t="inlineStr">
        <is>
          <t>한솔케미칼</t>
        </is>
      </c>
      <c r="D755" s="24" t="inlineStr">
        <is>
          <t>hansol</t>
        </is>
      </c>
      <c r="E755" s="24" t="inlineStr">
        <is>
          <t>014680</t>
        </is>
      </c>
      <c r="F755" s="24" t="inlineStr">
        <is>
          <t>2023</t>
        </is>
      </c>
      <c r="G755" s="24" t="inlineStr">
        <is>
          <t>CFS</t>
        </is>
      </c>
      <c r="H755" s="24" t="inlineStr">
        <is>
          <t>SCE</t>
        </is>
      </c>
      <c r="I755" s="24" t="inlineStr">
        <is>
          <t>자본변동표</t>
        </is>
      </c>
      <c r="J755" s="24" t="inlineStr">
        <is>
          <t>-표준계정코드 미사용-</t>
        </is>
      </c>
      <c r="K755" s="24" t="inlineStr">
        <is>
          <t>해외사업장환산손익</t>
        </is>
      </c>
      <c r="L755" s="24" t="inlineStr">
        <is>
          <t>자본 [구성요소]|지배기업의 소유주에게 귀속되는 지분 [구성요소]|기타자본구성요소 [구성요소]</t>
        </is>
      </c>
      <c r="M755" s="24" t="inlineStr">
        <is>
          <t>제 44 기</t>
        </is>
      </c>
      <c r="N755" s="24" t="inlineStr">
        <is>
          <t>17853394.0</t>
        </is>
      </c>
      <c r="O755" s="24" t="inlineStr">
        <is>
          <t>-4038655818.0</t>
        </is>
      </c>
      <c r="P755" s="24" t="inlineStr">
        <is>
          <t>KRW</t>
        </is>
      </c>
      <c r="Q755" s="24" t="inlineStr">
        <is>
          <t>16</t>
        </is>
      </c>
    </row>
    <row r="756" ht="24" customHeight="1">
      <c r="A756" s="29" t="inlineStr">
        <is>
          <t>OpenDART_fnlttSinglAcntAll</t>
        </is>
      </c>
      <c r="B756" s="29" t="inlineStr">
        <is>
          <t>00140955</t>
        </is>
      </c>
      <c r="C756" s="29" t="inlineStr">
        <is>
          <t>한솔케미칼</t>
        </is>
      </c>
      <c r="D756" s="29" t="inlineStr">
        <is>
          <t>hansol</t>
        </is>
      </c>
      <c r="E756" s="29" t="inlineStr">
        <is>
          <t>014680</t>
        </is>
      </c>
      <c r="F756" s="29" t="inlineStr">
        <is>
          <t>2023</t>
        </is>
      </c>
      <c r="G756" s="29" t="inlineStr">
        <is>
          <t>CFS</t>
        </is>
      </c>
      <c r="H756" s="29" t="inlineStr">
        <is>
          <t>SCE</t>
        </is>
      </c>
      <c r="I756" s="29" t="inlineStr">
        <is>
          <t>자본변동표</t>
        </is>
      </c>
      <c r="J756" s="29" t="inlineStr">
        <is>
          <t>-표준계정코드 미사용-</t>
        </is>
      </c>
      <c r="K756" s="29" t="inlineStr">
        <is>
          <t>지분법자본변동</t>
        </is>
      </c>
      <c r="L756" s="29" t="inlineStr">
        <is>
          <t>자본 [구성요소]|비지배지분 [구성요소]</t>
        </is>
      </c>
      <c r="M756" s="29" t="inlineStr">
        <is>
          <t>제 44 기</t>
        </is>
      </c>
      <c r="N756" s="29" t="inlineStr">
        <is>
          <t>31556189.0</t>
        </is>
      </c>
      <c r="O756" s="29" t="inlineStr">
        <is>
          <t>해당 없음</t>
        </is>
      </c>
      <c r="P756" s="29" t="inlineStr">
        <is>
          <t>KRW</t>
        </is>
      </c>
      <c r="Q756" s="29" t="inlineStr">
        <is>
          <t>17</t>
        </is>
      </c>
    </row>
    <row r="757" ht="24" customHeight="1">
      <c r="A757" s="24" t="inlineStr">
        <is>
          <t>OpenDART_fnlttSinglAcntAll</t>
        </is>
      </c>
      <c r="B757" s="24" t="inlineStr">
        <is>
          <t>00140955</t>
        </is>
      </c>
      <c r="C757" s="24" t="inlineStr">
        <is>
          <t>한솔케미칼</t>
        </is>
      </c>
      <c r="D757" s="24" t="inlineStr">
        <is>
          <t>hansol</t>
        </is>
      </c>
      <c r="E757" s="24" t="inlineStr">
        <is>
          <t>014680</t>
        </is>
      </c>
      <c r="F757" s="24" t="inlineStr">
        <is>
          <t>2023</t>
        </is>
      </c>
      <c r="G757" s="24" t="inlineStr">
        <is>
          <t>CFS</t>
        </is>
      </c>
      <c r="H757" s="24" t="inlineStr">
        <is>
          <t>SCE</t>
        </is>
      </c>
      <c r="I757" s="24" t="inlineStr">
        <is>
          <t>자본변동표</t>
        </is>
      </c>
      <c r="J757" s="24" t="inlineStr">
        <is>
          <t>-표준계정코드 미사용-</t>
        </is>
      </c>
      <c r="K757" s="24" t="inlineStr">
        <is>
          <t>지분법자본변동</t>
        </is>
      </c>
      <c r="L757" s="24" t="inlineStr">
        <is>
          <t>자본 [구성요소]|지배기업의 소유주에게 귀속되는 지분 [구성요소]</t>
        </is>
      </c>
      <c r="M757" s="24" t="inlineStr">
        <is>
          <t>제 44 기</t>
        </is>
      </c>
      <c r="N757" s="24" t="inlineStr">
        <is>
          <t>43901200.0</t>
        </is>
      </c>
      <c r="O757" s="24" t="inlineStr">
        <is>
          <t>274353193.0</t>
        </is>
      </c>
      <c r="P757" s="24" t="inlineStr">
        <is>
          <t>KRW</t>
        </is>
      </c>
      <c r="Q757" s="24" t="inlineStr">
        <is>
          <t>17</t>
        </is>
      </c>
    </row>
    <row r="758" ht="24" customHeight="1">
      <c r="A758" s="29" t="inlineStr">
        <is>
          <t>OpenDART_fnlttSinglAcntAll</t>
        </is>
      </c>
      <c r="B758" s="29" t="inlineStr">
        <is>
          <t>00140955</t>
        </is>
      </c>
      <c r="C758" s="29" t="inlineStr">
        <is>
          <t>한솔케미칼</t>
        </is>
      </c>
      <c r="D758" s="29" t="inlineStr">
        <is>
          <t>hansol</t>
        </is>
      </c>
      <c r="E758" s="29" t="inlineStr">
        <is>
          <t>014680</t>
        </is>
      </c>
      <c r="F758" s="29" t="inlineStr">
        <is>
          <t>2023</t>
        </is>
      </c>
      <c r="G758" s="29" t="inlineStr">
        <is>
          <t>CFS</t>
        </is>
      </c>
      <c r="H758" s="29" t="inlineStr">
        <is>
          <t>SCE</t>
        </is>
      </c>
      <c r="I758" s="29" t="inlineStr">
        <is>
          <t>자본변동표</t>
        </is>
      </c>
      <c r="J758" s="29" t="inlineStr">
        <is>
          <t>-표준계정코드 미사용-</t>
        </is>
      </c>
      <c r="K758" s="29" t="inlineStr">
        <is>
          <t>지분법자본변동</t>
        </is>
      </c>
      <c r="L758" s="29" t="inlineStr">
        <is>
          <t>자본 [구성요소]|지배기업의 소유주에게 귀속되는 지분 [구성요소]|기타자본구성요소 [구성요소]</t>
        </is>
      </c>
      <c r="M758" s="29" t="inlineStr">
        <is>
          <t>제 44 기</t>
        </is>
      </c>
      <c r="N758" s="29" t="inlineStr">
        <is>
          <t>43901200.0</t>
        </is>
      </c>
      <c r="O758" s="29" t="inlineStr">
        <is>
          <t>274353193.0</t>
        </is>
      </c>
      <c r="P758" s="29" t="inlineStr">
        <is>
          <t>KRW</t>
        </is>
      </c>
      <c r="Q758" s="29" t="inlineStr">
        <is>
          <t>17</t>
        </is>
      </c>
    </row>
    <row r="759" ht="24" customHeight="1">
      <c r="A759" s="24" t="inlineStr">
        <is>
          <t>OpenDART_fnlttSinglAcntAll</t>
        </is>
      </c>
      <c r="B759" s="24" t="inlineStr">
        <is>
          <t>00140955</t>
        </is>
      </c>
      <c r="C759" s="24" t="inlineStr">
        <is>
          <t>한솔케미칼</t>
        </is>
      </c>
      <c r="D759" s="24" t="inlineStr">
        <is>
          <t>hansol</t>
        </is>
      </c>
      <c r="E759" s="24" t="inlineStr">
        <is>
          <t>014680</t>
        </is>
      </c>
      <c r="F759" s="24" t="inlineStr">
        <is>
          <t>2023</t>
        </is>
      </c>
      <c r="G759" s="24" t="inlineStr">
        <is>
          <t>CFS</t>
        </is>
      </c>
      <c r="H759" s="24" t="inlineStr">
        <is>
          <t>SCE</t>
        </is>
      </c>
      <c r="I759" s="24" t="inlineStr">
        <is>
          <t>자본변동표</t>
        </is>
      </c>
      <c r="J759" s="24" t="inlineStr">
        <is>
          <t>-표준계정코드 미사용-</t>
        </is>
      </c>
      <c r="K759" s="24" t="inlineStr">
        <is>
          <t>지분법자본변동</t>
        </is>
      </c>
      <c r="L759" s="24" t="inlineStr">
        <is>
          <t>연결재무제표 [member]</t>
        </is>
      </c>
      <c r="M759" s="24" t="inlineStr">
        <is>
          <t>제 44 기</t>
        </is>
      </c>
      <c r="N759" s="24" t="inlineStr">
        <is>
          <t>75457389.0</t>
        </is>
      </c>
      <c r="O759" s="24" t="inlineStr">
        <is>
          <t>274353193.0</t>
        </is>
      </c>
      <c r="P759" s="24" t="inlineStr">
        <is>
          <t>KRW</t>
        </is>
      </c>
      <c r="Q759" s="24" t="inlineStr">
        <is>
          <t>17</t>
        </is>
      </c>
    </row>
    <row r="760" ht="24" customHeight="1">
      <c r="A760" s="29" t="inlineStr">
        <is>
          <t>OpenDART_fnlttSinglAcntAll</t>
        </is>
      </c>
      <c r="B760" s="29" t="inlineStr">
        <is>
          <t>00140955</t>
        </is>
      </c>
      <c r="C760" s="29" t="inlineStr">
        <is>
          <t>한솔케미칼</t>
        </is>
      </c>
      <c r="D760" s="29" t="inlineStr">
        <is>
          <t>hansol</t>
        </is>
      </c>
      <c r="E760" s="29" t="inlineStr">
        <is>
          <t>014680</t>
        </is>
      </c>
      <c r="F760" s="29" t="inlineStr">
        <is>
          <t>2023</t>
        </is>
      </c>
      <c r="G760" s="29" t="inlineStr">
        <is>
          <t>CFS</t>
        </is>
      </c>
      <c r="H760" s="29" t="inlineStr">
        <is>
          <t>SCE</t>
        </is>
      </c>
      <c r="I760" s="29" t="inlineStr">
        <is>
          <t>자본변동표</t>
        </is>
      </c>
      <c r="J760" s="29" t="inlineStr">
        <is>
          <t>-표준계정코드 미사용-</t>
        </is>
      </c>
      <c r="K760" s="29" t="inlineStr">
        <is>
          <t>기타포괄손익-공정가치측정금융자산평가손익</t>
        </is>
      </c>
      <c r="L760" s="29" t="inlineStr">
        <is>
          <t>자본 [구성요소]|지배기업의 소유주에게 귀속되는 지분 [구성요소]</t>
        </is>
      </c>
      <c r="M760" s="29" t="inlineStr">
        <is>
          <t>제 44 기</t>
        </is>
      </c>
      <c r="N760" s="29" t="inlineStr">
        <is>
          <t>-514360364.0</t>
        </is>
      </c>
      <c r="O760" s="29" t="inlineStr">
        <is>
          <t>-475974713.0</t>
        </is>
      </c>
      <c r="P760" s="29" t="inlineStr">
        <is>
          <t>KRW</t>
        </is>
      </c>
      <c r="Q760" s="29" t="inlineStr">
        <is>
          <t>18</t>
        </is>
      </c>
    </row>
    <row r="761" ht="24" customHeight="1">
      <c r="A761" s="24" t="inlineStr">
        <is>
          <t>OpenDART_fnlttSinglAcntAll</t>
        </is>
      </c>
      <c r="B761" s="24" t="inlineStr">
        <is>
          <t>00140955</t>
        </is>
      </c>
      <c r="C761" s="24" t="inlineStr">
        <is>
          <t>한솔케미칼</t>
        </is>
      </c>
      <c r="D761" s="24" t="inlineStr">
        <is>
          <t>hansol</t>
        </is>
      </c>
      <c r="E761" s="24" t="inlineStr">
        <is>
          <t>014680</t>
        </is>
      </c>
      <c r="F761" s="24" t="inlineStr">
        <is>
          <t>2023</t>
        </is>
      </c>
      <c r="G761" s="24" t="inlineStr">
        <is>
          <t>CFS</t>
        </is>
      </c>
      <c r="H761" s="24" t="inlineStr">
        <is>
          <t>SCE</t>
        </is>
      </c>
      <c r="I761" s="24" t="inlineStr">
        <is>
          <t>자본변동표</t>
        </is>
      </c>
      <c r="J761" s="24" t="inlineStr">
        <is>
          <t>-표준계정코드 미사용-</t>
        </is>
      </c>
      <c r="K761" s="24" t="inlineStr">
        <is>
          <t>기타포괄손익-공정가치측정금융자산평가손익</t>
        </is>
      </c>
      <c r="L761" s="24" t="inlineStr">
        <is>
          <t>자본 [구성요소]|지배기업의 소유주에게 귀속되는 지분 [구성요소]|기타자본구성요소 [구성요소]</t>
        </is>
      </c>
      <c r="M761" s="24" t="inlineStr">
        <is>
          <t>제 44 기</t>
        </is>
      </c>
      <c r="N761" s="24" t="inlineStr">
        <is>
          <t>-514360364.0</t>
        </is>
      </c>
      <c r="O761" s="24" t="inlineStr">
        <is>
          <t>-475974713.0</t>
        </is>
      </c>
      <c r="P761" s="24" t="inlineStr">
        <is>
          <t>KRW</t>
        </is>
      </c>
      <c r="Q761" s="24" t="inlineStr">
        <is>
          <t>18</t>
        </is>
      </c>
    </row>
    <row r="762" ht="24" customHeight="1">
      <c r="A762" s="29" t="inlineStr">
        <is>
          <t>OpenDART_fnlttSinglAcntAll</t>
        </is>
      </c>
      <c r="B762" s="29" t="inlineStr">
        <is>
          <t>00140955</t>
        </is>
      </c>
      <c r="C762" s="29" t="inlineStr">
        <is>
          <t>한솔케미칼</t>
        </is>
      </c>
      <c r="D762" s="29" t="inlineStr">
        <is>
          <t>hansol</t>
        </is>
      </c>
      <c r="E762" s="29" t="inlineStr">
        <is>
          <t>014680</t>
        </is>
      </c>
      <c r="F762" s="29" t="inlineStr">
        <is>
          <t>2023</t>
        </is>
      </c>
      <c r="G762" s="29" t="inlineStr">
        <is>
          <t>CFS</t>
        </is>
      </c>
      <c r="H762" s="29" t="inlineStr">
        <is>
          <t>SCE</t>
        </is>
      </c>
      <c r="I762" s="29" t="inlineStr">
        <is>
          <t>자본변동표</t>
        </is>
      </c>
      <c r="J762" s="29" t="inlineStr">
        <is>
          <t>-표준계정코드 미사용-</t>
        </is>
      </c>
      <c r="K762" s="29" t="inlineStr">
        <is>
          <t>기타포괄손익-공정가치측정금융자산평가손익</t>
        </is>
      </c>
      <c r="L762" s="29" t="inlineStr">
        <is>
          <t>연결재무제표 [member]</t>
        </is>
      </c>
      <c r="M762" s="29" t="inlineStr">
        <is>
          <t>제 44 기</t>
        </is>
      </c>
      <c r="N762" s="29" t="inlineStr">
        <is>
          <t>-514360364.0</t>
        </is>
      </c>
      <c r="O762" s="29" t="inlineStr">
        <is>
          <t>-475974713.0</t>
        </is>
      </c>
      <c r="P762" s="29" t="inlineStr">
        <is>
          <t>KRW</t>
        </is>
      </c>
      <c r="Q762" s="29" t="inlineStr">
        <is>
          <t>18</t>
        </is>
      </c>
    </row>
    <row r="763" ht="24" customHeight="1">
      <c r="A763" s="24" t="inlineStr">
        <is>
          <t>OpenDART_fnlttSinglAcntAll</t>
        </is>
      </c>
      <c r="B763" s="24" t="inlineStr">
        <is>
          <t>00140955</t>
        </is>
      </c>
      <c r="C763" s="24" t="inlineStr">
        <is>
          <t>한솔케미칼</t>
        </is>
      </c>
      <c r="D763" s="24" t="inlineStr">
        <is>
          <t>hansol</t>
        </is>
      </c>
      <c r="E763" s="24" t="inlineStr">
        <is>
          <t>014680</t>
        </is>
      </c>
      <c r="F763" s="24" t="inlineStr">
        <is>
          <t>2023</t>
        </is>
      </c>
      <c r="G763" s="24" t="inlineStr">
        <is>
          <t>CFS</t>
        </is>
      </c>
      <c r="H763" s="24" t="inlineStr">
        <is>
          <t>SCE</t>
        </is>
      </c>
      <c r="I763" s="24" t="inlineStr">
        <is>
          <t>자본변동표</t>
        </is>
      </c>
      <c r="J763" s="24" t="inlineStr">
        <is>
          <t>-표준계정코드 미사용-</t>
        </is>
      </c>
      <c r="K763" s="24" t="inlineStr">
        <is>
          <t>확정급여제도의 재측정요소</t>
        </is>
      </c>
      <c r="L763" s="24" t="inlineStr">
        <is>
          <t>자본 [구성요소]|지배기업의 소유주에게 귀속되는 지분 [구성요소]|이익잉여금 [구성요소]</t>
        </is>
      </c>
      <c r="M763" s="24" t="inlineStr">
        <is>
          <t>제 44 기</t>
        </is>
      </c>
      <c r="N763" s="24" t="inlineStr">
        <is>
          <t>-4835548182.0</t>
        </is>
      </c>
      <c r="O763" s="24" t="inlineStr">
        <is>
          <t>3762890718.0</t>
        </is>
      </c>
      <c r="P763" s="24" t="inlineStr">
        <is>
          <t>KRW</t>
        </is>
      </c>
      <c r="Q763" s="24" t="inlineStr">
        <is>
          <t>19</t>
        </is>
      </c>
    </row>
    <row r="764" ht="24" customHeight="1">
      <c r="A764" s="29" t="inlineStr">
        <is>
          <t>OpenDART_fnlttSinglAcntAll</t>
        </is>
      </c>
      <c r="B764" s="29" t="inlineStr">
        <is>
          <t>00140955</t>
        </is>
      </c>
      <c r="C764" s="29" t="inlineStr">
        <is>
          <t>한솔케미칼</t>
        </is>
      </c>
      <c r="D764" s="29" t="inlineStr">
        <is>
          <t>hansol</t>
        </is>
      </c>
      <c r="E764" s="29" t="inlineStr">
        <is>
          <t>014680</t>
        </is>
      </c>
      <c r="F764" s="29" t="inlineStr">
        <is>
          <t>2023</t>
        </is>
      </c>
      <c r="G764" s="29" t="inlineStr">
        <is>
          <t>CFS</t>
        </is>
      </c>
      <c r="H764" s="29" t="inlineStr">
        <is>
          <t>SCE</t>
        </is>
      </c>
      <c r="I764" s="29" t="inlineStr">
        <is>
          <t>자본변동표</t>
        </is>
      </c>
      <c r="J764" s="29" t="inlineStr">
        <is>
          <t>-표준계정코드 미사용-</t>
        </is>
      </c>
      <c r="K764" s="29" t="inlineStr">
        <is>
          <t>확정급여제도의 재측정요소</t>
        </is>
      </c>
      <c r="L764" s="29" t="inlineStr">
        <is>
          <t>자본 [구성요소]|지배기업의 소유주에게 귀속되는 지분 [구성요소]</t>
        </is>
      </c>
      <c r="M764" s="29" t="inlineStr">
        <is>
          <t>제 44 기</t>
        </is>
      </c>
      <c r="N764" s="29" t="inlineStr">
        <is>
          <t>-4835548182.0</t>
        </is>
      </c>
      <c r="O764" s="29" t="inlineStr">
        <is>
          <t>3762890718.0</t>
        </is>
      </c>
      <c r="P764" s="29" t="inlineStr">
        <is>
          <t>KRW</t>
        </is>
      </c>
      <c r="Q764" s="29" t="inlineStr">
        <is>
          <t>19</t>
        </is>
      </c>
    </row>
    <row r="765" ht="24" customHeight="1">
      <c r="A765" s="24" t="inlineStr">
        <is>
          <t>OpenDART_fnlttSinglAcntAll</t>
        </is>
      </c>
      <c r="B765" s="24" t="inlineStr">
        <is>
          <t>00140955</t>
        </is>
      </c>
      <c r="C765" s="24" t="inlineStr">
        <is>
          <t>한솔케미칼</t>
        </is>
      </c>
      <c r="D765" s="24" t="inlineStr">
        <is>
          <t>hansol</t>
        </is>
      </c>
      <c r="E765" s="24" t="inlineStr">
        <is>
          <t>014680</t>
        </is>
      </c>
      <c r="F765" s="24" t="inlineStr">
        <is>
          <t>2023</t>
        </is>
      </c>
      <c r="G765" s="24" t="inlineStr">
        <is>
          <t>CFS</t>
        </is>
      </c>
      <c r="H765" s="24" t="inlineStr">
        <is>
          <t>SCE</t>
        </is>
      </c>
      <c r="I765" s="24" t="inlineStr">
        <is>
          <t>자본변동표</t>
        </is>
      </c>
      <c r="J765" s="24" t="inlineStr">
        <is>
          <t>-표준계정코드 미사용-</t>
        </is>
      </c>
      <c r="K765" s="24" t="inlineStr">
        <is>
          <t>확정급여제도의 재측정요소</t>
        </is>
      </c>
      <c r="L765" s="24" t="inlineStr">
        <is>
          <t>자본 [구성요소]|비지배지분 [구성요소]</t>
        </is>
      </c>
      <c r="M765" s="24" t="inlineStr">
        <is>
          <t>제 44 기</t>
        </is>
      </c>
      <c r="N765" s="24" t="inlineStr">
        <is>
          <t>-57650898.0</t>
        </is>
      </c>
      <c r="O765" s="24" t="inlineStr">
        <is>
          <t>34882763.0</t>
        </is>
      </c>
      <c r="P765" s="24" t="inlineStr">
        <is>
          <t>KRW</t>
        </is>
      </c>
      <c r="Q765" s="24" t="inlineStr">
        <is>
          <t>19</t>
        </is>
      </c>
    </row>
    <row r="766" ht="24" customHeight="1">
      <c r="A766" s="29" t="inlineStr">
        <is>
          <t>OpenDART_fnlttSinglAcntAll</t>
        </is>
      </c>
      <c r="B766" s="29" t="inlineStr">
        <is>
          <t>00140955</t>
        </is>
      </c>
      <c r="C766" s="29" t="inlineStr">
        <is>
          <t>한솔케미칼</t>
        </is>
      </c>
      <c r="D766" s="29" t="inlineStr">
        <is>
          <t>hansol</t>
        </is>
      </c>
      <c r="E766" s="29" t="inlineStr">
        <is>
          <t>014680</t>
        </is>
      </c>
      <c r="F766" s="29" t="inlineStr">
        <is>
          <t>2023</t>
        </is>
      </c>
      <c r="G766" s="29" t="inlineStr">
        <is>
          <t>CFS</t>
        </is>
      </c>
      <c r="H766" s="29" t="inlineStr">
        <is>
          <t>SCE</t>
        </is>
      </c>
      <c r="I766" s="29" t="inlineStr">
        <is>
          <t>자본변동표</t>
        </is>
      </c>
      <c r="J766" s="29" t="inlineStr">
        <is>
          <t>-표준계정코드 미사용-</t>
        </is>
      </c>
      <c r="K766" s="29" t="inlineStr">
        <is>
          <t>확정급여제도의 재측정요소</t>
        </is>
      </c>
      <c r="L766" s="29" t="inlineStr">
        <is>
          <t>연결재무제표 [member]</t>
        </is>
      </c>
      <c r="M766" s="29" t="inlineStr">
        <is>
          <t>제 44 기</t>
        </is>
      </c>
      <c r="N766" s="29" t="inlineStr">
        <is>
          <t>-4893199080.0</t>
        </is>
      </c>
      <c r="O766" s="29" t="inlineStr">
        <is>
          <t>3797773481.0</t>
        </is>
      </c>
      <c r="P766" s="29" t="inlineStr">
        <is>
          <t>KRW</t>
        </is>
      </c>
      <c r="Q766" s="29" t="inlineStr">
        <is>
          <t>19</t>
        </is>
      </c>
    </row>
    <row r="767" ht="24" customHeight="1">
      <c r="A767" s="24" t="inlineStr">
        <is>
          <t>OpenDART_fnlttSinglAcntAll</t>
        </is>
      </c>
      <c r="B767" s="24" t="inlineStr">
        <is>
          <t>00140955</t>
        </is>
      </c>
      <c r="C767" s="24" t="inlineStr">
        <is>
          <t>한솔케미칼</t>
        </is>
      </c>
      <c r="D767" s="24" t="inlineStr">
        <is>
          <t>hansol</t>
        </is>
      </c>
      <c r="E767" s="24" t="inlineStr">
        <is>
          <t>014680</t>
        </is>
      </c>
      <c r="F767" s="24" t="inlineStr">
        <is>
          <t>2023</t>
        </is>
      </c>
      <c r="G767" s="24" t="inlineStr">
        <is>
          <t>CFS</t>
        </is>
      </c>
      <c r="H767" s="24" t="inlineStr">
        <is>
          <t>SCE</t>
        </is>
      </c>
      <c r="I767" s="24" t="inlineStr">
        <is>
          <t>자본변동표</t>
        </is>
      </c>
      <c r="J767" s="24" t="inlineStr">
        <is>
          <t>-표준계정코드 미사용-</t>
        </is>
      </c>
      <c r="K767" s="24" t="inlineStr">
        <is>
          <t>지분법이익잉여금의 변동</t>
        </is>
      </c>
      <c r="L767" s="24" t="inlineStr">
        <is>
          <t>자본 [구성요소]|지배기업의 소유주에게 귀속되는 지분 [구성요소]</t>
        </is>
      </c>
      <c r="M767" s="24" t="inlineStr">
        <is>
          <t>제 44 기</t>
        </is>
      </c>
      <c r="N767" s="24" t="inlineStr">
        <is>
          <t>-296691467.0</t>
        </is>
      </c>
      <c r="O767" s="24" t="inlineStr">
        <is>
          <t>해당 없음</t>
        </is>
      </c>
      <c r="P767" s="24" t="inlineStr">
        <is>
          <t>KRW</t>
        </is>
      </c>
      <c r="Q767" s="24" t="inlineStr">
        <is>
          <t>20</t>
        </is>
      </c>
    </row>
    <row r="768" ht="24" customHeight="1">
      <c r="A768" s="29" t="inlineStr">
        <is>
          <t>OpenDART_fnlttSinglAcntAll</t>
        </is>
      </c>
      <c r="B768" s="29" t="inlineStr">
        <is>
          <t>00140955</t>
        </is>
      </c>
      <c r="C768" s="29" t="inlineStr">
        <is>
          <t>한솔케미칼</t>
        </is>
      </c>
      <c r="D768" s="29" t="inlineStr">
        <is>
          <t>hansol</t>
        </is>
      </c>
      <c r="E768" s="29" t="inlineStr">
        <is>
          <t>014680</t>
        </is>
      </c>
      <c r="F768" s="29" t="inlineStr">
        <is>
          <t>2023</t>
        </is>
      </c>
      <c r="G768" s="29" t="inlineStr">
        <is>
          <t>CFS</t>
        </is>
      </c>
      <c r="H768" s="29" t="inlineStr">
        <is>
          <t>SCE</t>
        </is>
      </c>
      <c r="I768" s="29" t="inlineStr">
        <is>
          <t>자본변동표</t>
        </is>
      </c>
      <c r="J768" s="29" t="inlineStr">
        <is>
          <t>-표준계정코드 미사용-</t>
        </is>
      </c>
      <c r="K768" s="29" t="inlineStr">
        <is>
          <t>지분법이익잉여금의 변동</t>
        </is>
      </c>
      <c r="L768" s="29" t="inlineStr">
        <is>
          <t>자본 [구성요소]|지배기업의 소유주에게 귀속되는 지분 [구성요소]|이익잉여금 [구성요소]</t>
        </is>
      </c>
      <c r="M768" s="29" t="inlineStr">
        <is>
          <t>제 44 기</t>
        </is>
      </c>
      <c r="N768" s="29" t="inlineStr">
        <is>
          <t>-296691467.0</t>
        </is>
      </c>
      <c r="O768" s="29" t="inlineStr">
        <is>
          <t>해당 없음</t>
        </is>
      </c>
      <c r="P768" s="29" t="inlineStr">
        <is>
          <t>KRW</t>
        </is>
      </c>
      <c r="Q768" s="29" t="inlineStr">
        <is>
          <t>20</t>
        </is>
      </c>
    </row>
    <row r="769" ht="24" customHeight="1">
      <c r="A769" s="24" t="inlineStr">
        <is>
          <t>OpenDART_fnlttSinglAcntAll</t>
        </is>
      </c>
      <c r="B769" s="24" t="inlineStr">
        <is>
          <t>00140955</t>
        </is>
      </c>
      <c r="C769" s="24" t="inlineStr">
        <is>
          <t>한솔케미칼</t>
        </is>
      </c>
      <c r="D769" s="24" t="inlineStr">
        <is>
          <t>hansol</t>
        </is>
      </c>
      <c r="E769" s="24" t="inlineStr">
        <is>
          <t>014680</t>
        </is>
      </c>
      <c r="F769" s="24" t="inlineStr">
        <is>
          <t>2023</t>
        </is>
      </c>
      <c r="G769" s="24" t="inlineStr">
        <is>
          <t>CFS</t>
        </is>
      </c>
      <c r="H769" s="24" t="inlineStr">
        <is>
          <t>SCE</t>
        </is>
      </c>
      <c r="I769" s="24" t="inlineStr">
        <is>
          <t>자본변동표</t>
        </is>
      </c>
      <c r="J769" s="24" t="inlineStr">
        <is>
          <t>-표준계정코드 미사용-</t>
        </is>
      </c>
      <c r="K769" s="24" t="inlineStr">
        <is>
          <t>지분법이익잉여금의 변동</t>
        </is>
      </c>
      <c r="L769" s="24" t="inlineStr">
        <is>
          <t>연결재무제표 [member]</t>
        </is>
      </c>
      <c r="M769" s="24" t="inlineStr">
        <is>
          <t>제 44 기</t>
        </is>
      </c>
      <c r="N769" s="24" t="inlineStr">
        <is>
          <t>-296691467.0</t>
        </is>
      </c>
      <c r="O769" s="24" t="inlineStr">
        <is>
          <t>해당 없음</t>
        </is>
      </c>
      <c r="P769" s="24" t="inlineStr">
        <is>
          <t>KRW</t>
        </is>
      </c>
      <c r="Q769" s="24" t="inlineStr">
        <is>
          <t>20</t>
        </is>
      </c>
    </row>
    <row r="770" ht="24" customHeight="1">
      <c r="A770" s="29" t="inlineStr">
        <is>
          <t>OpenDART_fnlttSinglAcntAll</t>
        </is>
      </c>
      <c r="B770" s="29" t="inlineStr">
        <is>
          <t>00140955</t>
        </is>
      </c>
      <c r="C770" s="29" t="inlineStr">
        <is>
          <t>한솔케미칼</t>
        </is>
      </c>
      <c r="D770" s="29" t="inlineStr">
        <is>
          <t>hansol</t>
        </is>
      </c>
      <c r="E770" s="29" t="inlineStr">
        <is>
          <t>014680</t>
        </is>
      </c>
      <c r="F770" s="29" t="inlineStr">
        <is>
          <t>2023</t>
        </is>
      </c>
      <c r="G770" s="29" t="inlineStr">
        <is>
          <t>CFS</t>
        </is>
      </c>
      <c r="H770" s="29" t="inlineStr">
        <is>
          <t>SCE</t>
        </is>
      </c>
      <c r="I770" s="29" t="inlineStr">
        <is>
          <t>자본변동표</t>
        </is>
      </c>
      <c r="J770" s="29" t="inlineStr">
        <is>
          <t>ifrs-full_ProfitLoss</t>
        </is>
      </c>
      <c r="K770" s="29" t="inlineStr">
        <is>
          <t>당기순이익</t>
        </is>
      </c>
      <c r="L770" s="29" t="inlineStr">
        <is>
          <t>연결재무제표 [member]</t>
        </is>
      </c>
      <c r="M770" s="29" t="inlineStr">
        <is>
          <t>제 44 기</t>
        </is>
      </c>
      <c r="N770" s="29" t="inlineStr">
        <is>
          <t>108690123238.0</t>
        </is>
      </c>
      <c r="O770" s="29" t="inlineStr">
        <is>
          <t>166977755320.0</t>
        </is>
      </c>
      <c r="P770" s="29" t="inlineStr">
        <is>
          <t>KRW</t>
        </is>
      </c>
      <c r="Q770" s="29" t="inlineStr">
        <is>
          <t>21</t>
        </is>
      </c>
    </row>
    <row r="771" ht="24" customHeight="1">
      <c r="A771" s="24" t="inlineStr">
        <is>
          <t>OpenDART_fnlttSinglAcntAll</t>
        </is>
      </c>
      <c r="B771" s="24" t="inlineStr">
        <is>
          <t>00140955</t>
        </is>
      </c>
      <c r="C771" s="24" t="inlineStr">
        <is>
          <t>한솔케미칼</t>
        </is>
      </c>
      <c r="D771" s="24" t="inlineStr">
        <is>
          <t>hansol</t>
        </is>
      </c>
      <c r="E771" s="24" t="inlineStr">
        <is>
          <t>014680</t>
        </is>
      </c>
      <c r="F771" s="24" t="inlineStr">
        <is>
          <t>2023</t>
        </is>
      </c>
      <c r="G771" s="24" t="inlineStr">
        <is>
          <t>CFS</t>
        </is>
      </c>
      <c r="H771" s="24" t="inlineStr">
        <is>
          <t>SCE</t>
        </is>
      </c>
      <c r="I771" s="24" t="inlineStr">
        <is>
          <t>자본변동표</t>
        </is>
      </c>
      <c r="J771" s="24" t="inlineStr">
        <is>
          <t>ifrs-full_ProfitLoss</t>
        </is>
      </c>
      <c r="K771" s="24" t="inlineStr">
        <is>
          <t>당기순이익</t>
        </is>
      </c>
      <c r="L771" s="24" t="inlineStr">
        <is>
          <t>자본 [구성요소]|비지배지분 [구성요소]</t>
        </is>
      </c>
      <c r="M771" s="24" t="inlineStr">
        <is>
          <t>제 44 기</t>
        </is>
      </c>
      <c r="N771" s="24" t="inlineStr">
        <is>
          <t>3343917515.0</t>
        </is>
      </c>
      <c r="O771" s="24" t="inlineStr">
        <is>
          <t>11850997752.0</t>
        </is>
      </c>
      <c r="P771" s="24" t="inlineStr">
        <is>
          <t>KRW</t>
        </is>
      </c>
      <c r="Q771" s="24" t="inlineStr">
        <is>
          <t>21</t>
        </is>
      </c>
    </row>
    <row r="772" ht="24" customHeight="1">
      <c r="A772" s="29" t="inlineStr">
        <is>
          <t>OpenDART_fnlttSinglAcntAll</t>
        </is>
      </c>
      <c r="B772" s="29" t="inlineStr">
        <is>
          <t>00140955</t>
        </is>
      </c>
      <c r="C772" s="29" t="inlineStr">
        <is>
          <t>한솔케미칼</t>
        </is>
      </c>
      <c r="D772" s="29" t="inlineStr">
        <is>
          <t>hansol</t>
        </is>
      </c>
      <c r="E772" s="29" t="inlineStr">
        <is>
          <t>014680</t>
        </is>
      </c>
      <c r="F772" s="29" t="inlineStr">
        <is>
          <t>2023</t>
        </is>
      </c>
      <c r="G772" s="29" t="inlineStr">
        <is>
          <t>CFS</t>
        </is>
      </c>
      <c r="H772" s="29" t="inlineStr">
        <is>
          <t>SCE</t>
        </is>
      </c>
      <c r="I772" s="29" t="inlineStr">
        <is>
          <t>자본변동표</t>
        </is>
      </c>
      <c r="J772" s="29" t="inlineStr">
        <is>
          <t>ifrs-full_ProfitLoss</t>
        </is>
      </c>
      <c r="K772" s="29" t="inlineStr">
        <is>
          <t>당기순이익</t>
        </is>
      </c>
      <c r="L772" s="29" t="inlineStr">
        <is>
          <t>자본 [구성요소]|지배기업의 소유주에게 귀속되는 지분 [구성요소]</t>
        </is>
      </c>
      <c r="M772" s="29" t="inlineStr">
        <is>
          <t>제 44 기</t>
        </is>
      </c>
      <c r="N772" s="29" t="inlineStr">
        <is>
          <t>105346205723.0</t>
        </is>
      </c>
      <c r="O772" s="29" t="inlineStr">
        <is>
          <t>155126757568.0</t>
        </is>
      </c>
      <c r="P772" s="29" t="inlineStr">
        <is>
          <t>KRW</t>
        </is>
      </c>
      <c r="Q772" s="29" t="inlineStr">
        <is>
          <t>21</t>
        </is>
      </c>
    </row>
    <row r="773" ht="24" customHeight="1">
      <c r="A773" s="24" t="inlineStr">
        <is>
          <t>OpenDART_fnlttSinglAcntAll</t>
        </is>
      </c>
      <c r="B773" s="24" t="inlineStr">
        <is>
          <t>00140955</t>
        </is>
      </c>
      <c r="C773" s="24" t="inlineStr">
        <is>
          <t>한솔케미칼</t>
        </is>
      </c>
      <c r="D773" s="24" t="inlineStr">
        <is>
          <t>hansol</t>
        </is>
      </c>
      <c r="E773" s="24" t="inlineStr">
        <is>
          <t>014680</t>
        </is>
      </c>
      <c r="F773" s="24" t="inlineStr">
        <is>
          <t>2023</t>
        </is>
      </c>
      <c r="G773" s="24" t="inlineStr">
        <is>
          <t>CFS</t>
        </is>
      </c>
      <c r="H773" s="24" t="inlineStr">
        <is>
          <t>SCE</t>
        </is>
      </c>
      <c r="I773" s="24" t="inlineStr">
        <is>
          <t>자본변동표</t>
        </is>
      </c>
      <c r="J773" s="24" t="inlineStr">
        <is>
          <t>ifrs-full_ProfitLoss</t>
        </is>
      </c>
      <c r="K773" s="24" t="inlineStr">
        <is>
          <t>당기순이익</t>
        </is>
      </c>
      <c r="L773" s="24" t="inlineStr">
        <is>
          <t>자본 [구성요소]|지배기업의 소유주에게 귀속되는 지분 [구성요소]|이익잉여금 [구성요소]</t>
        </is>
      </c>
      <c r="M773" s="24" t="inlineStr">
        <is>
          <t>제 44 기</t>
        </is>
      </c>
      <c r="N773" s="24" t="inlineStr">
        <is>
          <t>105346205723.0</t>
        </is>
      </c>
      <c r="O773" s="24" t="inlineStr">
        <is>
          <t>155126757568.0</t>
        </is>
      </c>
      <c r="P773" s="24" t="inlineStr">
        <is>
          <t>KRW</t>
        </is>
      </c>
      <c r="Q773" s="24" t="inlineStr">
        <is>
          <t>21</t>
        </is>
      </c>
    </row>
    <row r="774" ht="24" customHeight="1">
      <c r="A774" s="29" t="inlineStr">
        <is>
          <t>OpenDART_fnlttSinglAcntAll</t>
        </is>
      </c>
      <c r="B774" s="29" t="inlineStr">
        <is>
          <t>00140955</t>
        </is>
      </c>
      <c r="C774" s="29" t="inlineStr">
        <is>
          <t>한솔케미칼</t>
        </is>
      </c>
      <c r="D774" s="29" t="inlineStr">
        <is>
          <t>hansol</t>
        </is>
      </c>
      <c r="E774" s="29" t="inlineStr">
        <is>
          <t>014680</t>
        </is>
      </c>
      <c r="F774" s="29" t="inlineStr">
        <is>
          <t>2024</t>
        </is>
      </c>
      <c r="G774" s="29" t="inlineStr">
        <is>
          <t>CFS</t>
        </is>
      </c>
      <c r="H774" s="29" t="inlineStr">
        <is>
          <t>BS</t>
        </is>
      </c>
      <c r="I774" s="29" t="inlineStr">
        <is>
          <t>재무상태표</t>
        </is>
      </c>
      <c r="J774" s="29" t="inlineStr">
        <is>
          <t>ifrs-full_Assets</t>
        </is>
      </c>
      <c r="K774" s="29" t="inlineStr">
        <is>
          <t>자산총계</t>
        </is>
      </c>
      <c r="L774" s="29" t="inlineStr">
        <is>
          <t>-</t>
        </is>
      </c>
      <c r="M774" s="29" t="inlineStr">
        <is>
          <t>제 45 기</t>
        </is>
      </c>
      <c r="N774" s="29" t="inlineStr">
        <is>
          <t>1464678817159.0</t>
        </is>
      </c>
      <c r="O774" s="29" t="inlineStr">
        <is>
          <t>1350979663141.0</t>
        </is>
      </c>
      <c r="P774" s="29" t="inlineStr">
        <is>
          <t>KRW</t>
        </is>
      </c>
      <c r="Q774" s="29" t="inlineStr">
        <is>
          <t>7</t>
        </is>
      </c>
    </row>
    <row r="775" ht="24" customHeight="1">
      <c r="A775" s="24" t="inlineStr">
        <is>
          <t>OpenDART_fnlttSinglAcntAll</t>
        </is>
      </c>
      <c r="B775" s="24" t="inlineStr">
        <is>
          <t>00140955</t>
        </is>
      </c>
      <c r="C775" s="24" t="inlineStr">
        <is>
          <t>한솔케미칼</t>
        </is>
      </c>
      <c r="D775" s="24" t="inlineStr">
        <is>
          <t>hansol</t>
        </is>
      </c>
      <c r="E775" s="24" t="inlineStr">
        <is>
          <t>014680</t>
        </is>
      </c>
      <c r="F775" s="24" t="inlineStr">
        <is>
          <t>2024</t>
        </is>
      </c>
      <c r="G775" s="24" t="inlineStr">
        <is>
          <t>CFS</t>
        </is>
      </c>
      <c r="H775" s="24" t="inlineStr">
        <is>
          <t>BS</t>
        </is>
      </c>
      <c r="I775" s="24" t="inlineStr">
        <is>
          <t>재무상태표</t>
        </is>
      </c>
      <c r="J775" s="24" t="inlineStr">
        <is>
          <t>ifrs-full_CurrentAssets</t>
        </is>
      </c>
      <c r="K775" s="24" t="inlineStr">
        <is>
          <t>유동자산</t>
        </is>
      </c>
      <c r="L775" s="24" t="inlineStr">
        <is>
          <t>-</t>
        </is>
      </c>
      <c r="M775" s="24" t="inlineStr">
        <is>
          <t>제 45 기</t>
        </is>
      </c>
      <c r="N775" s="24" t="inlineStr">
        <is>
          <t>348048080154.0</t>
        </is>
      </c>
      <c r="O775" s="24" t="inlineStr">
        <is>
          <t>367414633780.0</t>
        </is>
      </c>
      <c r="P775" s="24" t="inlineStr">
        <is>
          <t>KRW</t>
        </is>
      </c>
      <c r="Q775" s="24" t="inlineStr">
        <is>
          <t>8</t>
        </is>
      </c>
    </row>
    <row r="776" ht="24" customHeight="1">
      <c r="A776" s="29" t="inlineStr">
        <is>
          <t>OpenDART_fnlttSinglAcntAll</t>
        </is>
      </c>
      <c r="B776" s="29" t="inlineStr">
        <is>
          <t>00140955</t>
        </is>
      </c>
      <c r="C776" s="29" t="inlineStr">
        <is>
          <t>한솔케미칼</t>
        </is>
      </c>
      <c r="D776" s="29" t="inlineStr">
        <is>
          <t>hansol</t>
        </is>
      </c>
      <c r="E776" s="29" t="inlineStr">
        <is>
          <t>014680</t>
        </is>
      </c>
      <c r="F776" s="29" t="inlineStr">
        <is>
          <t>2024</t>
        </is>
      </c>
      <c r="G776" s="29" t="inlineStr">
        <is>
          <t>CFS</t>
        </is>
      </c>
      <c r="H776" s="29" t="inlineStr">
        <is>
          <t>BS</t>
        </is>
      </c>
      <c r="I776" s="29" t="inlineStr">
        <is>
          <t>재무상태표</t>
        </is>
      </c>
      <c r="J776" s="29" t="inlineStr">
        <is>
          <t>-표준계정코드 미사용-</t>
        </is>
      </c>
      <c r="K776" s="29" t="inlineStr">
        <is>
          <t>당기손익-공정가치측정금융자산</t>
        </is>
      </c>
      <c r="L776" s="29" t="inlineStr">
        <is>
          <t>-</t>
        </is>
      </c>
      <c r="M776" s="29" t="inlineStr">
        <is>
          <t>제 45 기</t>
        </is>
      </c>
      <c r="N776" s="29" t="inlineStr">
        <is>
          <t>10041000000.0</t>
        </is>
      </c>
      <c r="O776" s="29" t="inlineStr">
        <is>
          <t>12256889127.0</t>
        </is>
      </c>
      <c r="P776" s="29" t="inlineStr">
        <is>
          <t>KRW</t>
        </is>
      </c>
      <c r="Q776" s="29" t="inlineStr">
        <is>
          <t>9</t>
        </is>
      </c>
    </row>
    <row r="777" ht="24" customHeight="1">
      <c r="A777" s="24" t="inlineStr">
        <is>
          <t>OpenDART_fnlttSinglAcntAll</t>
        </is>
      </c>
      <c r="B777" s="24" t="inlineStr">
        <is>
          <t>00140955</t>
        </is>
      </c>
      <c r="C777" s="24" t="inlineStr">
        <is>
          <t>한솔케미칼</t>
        </is>
      </c>
      <c r="D777" s="24" t="inlineStr">
        <is>
          <t>hansol</t>
        </is>
      </c>
      <c r="E777" s="24" t="inlineStr">
        <is>
          <t>014680</t>
        </is>
      </c>
      <c r="F777" s="24" t="inlineStr">
        <is>
          <t>2024</t>
        </is>
      </c>
      <c r="G777" s="24" t="inlineStr">
        <is>
          <t>CFS</t>
        </is>
      </c>
      <c r="H777" s="24" t="inlineStr">
        <is>
          <t>BS</t>
        </is>
      </c>
      <c r="I777" s="24" t="inlineStr">
        <is>
          <t>재무상태표</t>
        </is>
      </c>
      <c r="J777" s="24" t="inlineStr">
        <is>
          <t>ifrs-full_CashAndCashEquivalents</t>
        </is>
      </c>
      <c r="K777" s="24" t="inlineStr">
        <is>
          <t>현금및현금성자산</t>
        </is>
      </c>
      <c r="L777" s="24" t="inlineStr">
        <is>
          <t>-</t>
        </is>
      </c>
      <c r="M777" s="24" t="inlineStr">
        <is>
          <t>제 45 기</t>
        </is>
      </c>
      <c r="N777" s="24" t="inlineStr">
        <is>
          <t>83682420420.0</t>
        </is>
      </c>
      <c r="O777" s="24" t="inlineStr">
        <is>
          <t>67090723198.0</t>
        </is>
      </c>
      <c r="P777" s="24" t="inlineStr">
        <is>
          <t>KRW</t>
        </is>
      </c>
      <c r="Q777" s="24" t="inlineStr">
        <is>
          <t>10</t>
        </is>
      </c>
    </row>
    <row r="778" ht="24" customHeight="1">
      <c r="A778" s="29" t="inlineStr">
        <is>
          <t>OpenDART_fnlttSinglAcntAll</t>
        </is>
      </c>
      <c r="B778" s="29" t="inlineStr">
        <is>
          <t>00140955</t>
        </is>
      </c>
      <c r="C778" s="29" t="inlineStr">
        <is>
          <t>한솔케미칼</t>
        </is>
      </c>
      <c r="D778" s="29" t="inlineStr">
        <is>
          <t>hansol</t>
        </is>
      </c>
      <c r="E778" s="29" t="inlineStr">
        <is>
          <t>014680</t>
        </is>
      </c>
      <c r="F778" s="29" t="inlineStr">
        <is>
          <t>2024</t>
        </is>
      </c>
      <c r="G778" s="29" t="inlineStr">
        <is>
          <t>CFS</t>
        </is>
      </c>
      <c r="H778" s="29" t="inlineStr">
        <is>
          <t>BS</t>
        </is>
      </c>
      <c r="I778" s="29" t="inlineStr">
        <is>
          <t>재무상태표</t>
        </is>
      </c>
      <c r="J778" s="29" t="inlineStr">
        <is>
          <t>ifrs-full_CurrentTaxAssets</t>
        </is>
      </c>
      <c r="K778" s="29" t="inlineStr">
        <is>
          <t>당기법인세자산</t>
        </is>
      </c>
      <c r="L778" s="29" t="inlineStr">
        <is>
          <t>-</t>
        </is>
      </c>
      <c r="M778" s="29" t="inlineStr">
        <is>
          <t>제 45 기</t>
        </is>
      </c>
      <c r="N778" s="29" t="inlineStr">
        <is>
          <t>1638250.0</t>
        </is>
      </c>
      <c r="O778" s="29" t="inlineStr">
        <is>
          <t>151309644.0</t>
        </is>
      </c>
      <c r="P778" s="29" t="inlineStr">
        <is>
          <t>KRW</t>
        </is>
      </c>
      <c r="Q778" s="29" t="inlineStr">
        <is>
          <t>11</t>
        </is>
      </c>
    </row>
    <row r="779" ht="24" customHeight="1">
      <c r="A779" s="24" t="inlineStr">
        <is>
          <t>OpenDART_fnlttSinglAcntAll</t>
        </is>
      </c>
      <c r="B779" s="24" t="inlineStr">
        <is>
          <t>00140955</t>
        </is>
      </c>
      <c r="C779" s="24" t="inlineStr">
        <is>
          <t>한솔케미칼</t>
        </is>
      </c>
      <c r="D779" s="24" t="inlineStr">
        <is>
          <t>hansol</t>
        </is>
      </c>
      <c r="E779" s="24" t="inlineStr">
        <is>
          <t>014680</t>
        </is>
      </c>
      <c r="F779" s="24" t="inlineStr">
        <is>
          <t>2024</t>
        </is>
      </c>
      <c r="G779" s="24" t="inlineStr">
        <is>
          <t>CFS</t>
        </is>
      </c>
      <c r="H779" s="24" t="inlineStr">
        <is>
          <t>BS</t>
        </is>
      </c>
      <c r="I779" s="24" t="inlineStr">
        <is>
          <t>재무상태표</t>
        </is>
      </c>
      <c r="J779" s="24" t="inlineStr">
        <is>
          <t>ifrs-full_Inventories</t>
        </is>
      </c>
      <c r="K779" s="24" t="inlineStr">
        <is>
          <t>재고자산</t>
        </is>
      </c>
      <c r="L779" s="24" t="inlineStr">
        <is>
          <t>-</t>
        </is>
      </c>
      <c r="M779" s="24" t="inlineStr">
        <is>
          <t>제 45 기</t>
        </is>
      </c>
      <c r="N779" s="24" t="inlineStr">
        <is>
          <t>125926226072.0</t>
        </is>
      </c>
      <c r="O779" s="24" t="inlineStr">
        <is>
          <t>124426638811.0</t>
        </is>
      </c>
      <c r="P779" s="24" t="inlineStr">
        <is>
          <t>KRW</t>
        </is>
      </c>
      <c r="Q779" s="24" t="inlineStr">
        <is>
          <t>12</t>
        </is>
      </c>
    </row>
    <row r="780" ht="24" customHeight="1">
      <c r="A780" s="29" t="inlineStr">
        <is>
          <t>OpenDART_fnlttSinglAcntAll</t>
        </is>
      </c>
      <c r="B780" s="29" t="inlineStr">
        <is>
          <t>00140955</t>
        </is>
      </c>
      <c r="C780" s="29" t="inlineStr">
        <is>
          <t>한솔케미칼</t>
        </is>
      </c>
      <c r="D780" s="29" t="inlineStr">
        <is>
          <t>hansol</t>
        </is>
      </c>
      <c r="E780" s="29" t="inlineStr">
        <is>
          <t>014680</t>
        </is>
      </c>
      <c r="F780" s="29" t="inlineStr">
        <is>
          <t>2024</t>
        </is>
      </c>
      <c r="G780" s="29" t="inlineStr">
        <is>
          <t>CFS</t>
        </is>
      </c>
      <c r="H780" s="29" t="inlineStr">
        <is>
          <t>BS</t>
        </is>
      </c>
      <c r="I780" s="29" t="inlineStr">
        <is>
          <t>재무상태표</t>
        </is>
      </c>
      <c r="J780" s="29" t="inlineStr">
        <is>
          <t>ifrs-full_OtherCurrentAssets</t>
        </is>
      </c>
      <c r="K780" s="29" t="inlineStr">
        <is>
          <t>기타유동자산</t>
        </is>
      </c>
      <c r="L780" s="29" t="inlineStr">
        <is>
          <t>-</t>
        </is>
      </c>
      <c r="M780" s="29" t="inlineStr">
        <is>
          <t>제 45 기</t>
        </is>
      </c>
      <c r="N780" s="29" t="inlineStr">
        <is>
          <t>3038908646.0</t>
        </is>
      </c>
      <c r="O780" s="29" t="inlineStr">
        <is>
          <t>2777767548.0</t>
        </is>
      </c>
      <c r="P780" s="29" t="inlineStr">
        <is>
          <t>KRW</t>
        </is>
      </c>
      <c r="Q780" s="29" t="inlineStr">
        <is>
          <t>13</t>
        </is>
      </c>
    </row>
    <row r="781" ht="24" customHeight="1">
      <c r="A781" s="24" t="inlineStr">
        <is>
          <t>OpenDART_fnlttSinglAcntAll</t>
        </is>
      </c>
      <c r="B781" s="24" t="inlineStr">
        <is>
          <t>00140955</t>
        </is>
      </c>
      <c r="C781" s="24" t="inlineStr">
        <is>
          <t>한솔케미칼</t>
        </is>
      </c>
      <c r="D781" s="24" t="inlineStr">
        <is>
          <t>hansol</t>
        </is>
      </c>
      <c r="E781" s="24" t="inlineStr">
        <is>
          <t>014680</t>
        </is>
      </c>
      <c r="F781" s="24" t="inlineStr">
        <is>
          <t>2024</t>
        </is>
      </c>
      <c r="G781" s="24" t="inlineStr">
        <is>
          <t>CFS</t>
        </is>
      </c>
      <c r="H781" s="24" t="inlineStr">
        <is>
          <t>BS</t>
        </is>
      </c>
      <c r="I781" s="24" t="inlineStr">
        <is>
          <t>재무상태표</t>
        </is>
      </c>
      <c r="J781" s="24" t="inlineStr">
        <is>
          <t>ifrs-full_OtherCurrentFinancialAssets</t>
        </is>
      </c>
      <c r="K781" s="24" t="inlineStr">
        <is>
          <t>기타금융자산</t>
        </is>
      </c>
      <c r="L781" s="24" t="inlineStr">
        <is>
          <t>-</t>
        </is>
      </c>
      <c r="M781" s="24" t="inlineStr">
        <is>
          <t>제 45 기</t>
        </is>
      </c>
      <c r="N781" s="24" t="inlineStr">
        <is>
          <t>7738253729.0</t>
        </is>
      </c>
      <c r="O781" s="24" t="inlineStr">
        <is>
          <t>11590894769.0</t>
        </is>
      </c>
      <c r="P781" s="24" t="inlineStr">
        <is>
          <t>KRW</t>
        </is>
      </c>
      <c r="Q781" s="24" t="inlineStr">
        <is>
          <t>14</t>
        </is>
      </c>
    </row>
    <row r="782" ht="24" customHeight="1">
      <c r="A782" s="29" t="inlineStr">
        <is>
          <t>OpenDART_fnlttSinglAcntAll</t>
        </is>
      </c>
      <c r="B782" s="29" t="inlineStr">
        <is>
          <t>00140955</t>
        </is>
      </c>
      <c r="C782" s="29" t="inlineStr">
        <is>
          <t>한솔케미칼</t>
        </is>
      </c>
      <c r="D782" s="29" t="inlineStr">
        <is>
          <t>hansol</t>
        </is>
      </c>
      <c r="E782" s="29" t="inlineStr">
        <is>
          <t>014680</t>
        </is>
      </c>
      <c r="F782" s="29" t="inlineStr">
        <is>
          <t>2024</t>
        </is>
      </c>
      <c r="G782" s="29" t="inlineStr">
        <is>
          <t>CFS</t>
        </is>
      </c>
      <c r="H782" s="29" t="inlineStr">
        <is>
          <t>BS</t>
        </is>
      </c>
      <c r="I782" s="29" t="inlineStr">
        <is>
          <t>재무상태표</t>
        </is>
      </c>
      <c r="J782" s="29" t="inlineStr">
        <is>
          <t>ifrs-full_ShorttermDepositsNotClassifiedAsCashEquivalents</t>
        </is>
      </c>
      <c r="K782" s="29" t="inlineStr">
        <is>
          <t>단기금융상품</t>
        </is>
      </c>
      <c r="L782" s="29" t="inlineStr">
        <is>
          <t>-</t>
        </is>
      </c>
      <c r="M782" s="29" t="inlineStr">
        <is>
          <t>제 45 기</t>
        </is>
      </c>
      <c r="N782" s="29" t="inlineStr">
        <is>
          <t>20000000000.0</t>
        </is>
      </c>
      <c r="O782" s="29" t="inlineStr">
        <is>
          <t>48000000000.0</t>
        </is>
      </c>
      <c r="P782" s="29" t="inlineStr">
        <is>
          <t>KRW</t>
        </is>
      </c>
      <c r="Q782" s="29" t="inlineStr">
        <is>
          <t>15</t>
        </is>
      </c>
    </row>
    <row r="783" ht="24" customHeight="1">
      <c r="A783" s="24" t="inlineStr">
        <is>
          <t>OpenDART_fnlttSinglAcntAll</t>
        </is>
      </c>
      <c r="B783" s="24" t="inlineStr">
        <is>
          <t>00140955</t>
        </is>
      </c>
      <c r="C783" s="24" t="inlineStr">
        <is>
          <t>한솔케미칼</t>
        </is>
      </c>
      <c r="D783" s="24" t="inlineStr">
        <is>
          <t>hansol</t>
        </is>
      </c>
      <c r="E783" s="24" t="inlineStr">
        <is>
          <t>014680</t>
        </is>
      </c>
      <c r="F783" s="24" t="inlineStr">
        <is>
          <t>2024</t>
        </is>
      </c>
      <c r="G783" s="24" t="inlineStr">
        <is>
          <t>CFS</t>
        </is>
      </c>
      <c r="H783" s="24" t="inlineStr">
        <is>
          <t>BS</t>
        </is>
      </c>
      <c r="I783" s="24" t="inlineStr">
        <is>
          <t>재무상태표</t>
        </is>
      </c>
      <c r="J783" s="24" t="inlineStr">
        <is>
          <t>ifrs-full_TradeAndOtherCurrentReceivables</t>
        </is>
      </c>
      <c r="K783" s="24" t="inlineStr">
        <is>
          <t>매출채권및기타채권</t>
        </is>
      </c>
      <c r="L783" s="24" t="inlineStr">
        <is>
          <t>-</t>
        </is>
      </c>
      <c r="M783" s="24" t="inlineStr">
        <is>
          <t>제 45 기</t>
        </is>
      </c>
      <c r="N783" s="24" t="inlineStr">
        <is>
          <t>97619633037.0</t>
        </is>
      </c>
      <c r="O783" s="24" t="inlineStr">
        <is>
          <t>101120410683.0</t>
        </is>
      </c>
      <c r="P783" s="24" t="inlineStr">
        <is>
          <t>KRW</t>
        </is>
      </c>
      <c r="Q783" s="24" t="inlineStr">
        <is>
          <t>16</t>
        </is>
      </c>
    </row>
    <row r="784" ht="24" customHeight="1">
      <c r="A784" s="29" t="inlineStr">
        <is>
          <t>OpenDART_fnlttSinglAcntAll</t>
        </is>
      </c>
      <c r="B784" s="29" t="inlineStr">
        <is>
          <t>00140955</t>
        </is>
      </c>
      <c r="C784" s="29" t="inlineStr">
        <is>
          <t>한솔케미칼</t>
        </is>
      </c>
      <c r="D784" s="29" t="inlineStr">
        <is>
          <t>hansol</t>
        </is>
      </c>
      <c r="E784" s="29" t="inlineStr">
        <is>
          <t>014680</t>
        </is>
      </c>
      <c r="F784" s="29" t="inlineStr">
        <is>
          <t>2024</t>
        </is>
      </c>
      <c r="G784" s="29" t="inlineStr">
        <is>
          <t>CFS</t>
        </is>
      </c>
      <c r="H784" s="29" t="inlineStr">
        <is>
          <t>BS</t>
        </is>
      </c>
      <c r="I784" s="29" t="inlineStr">
        <is>
          <t>재무상태표</t>
        </is>
      </c>
      <c r="J784" s="29" t="inlineStr">
        <is>
          <t>ifrs-full_NoncurrentAssets</t>
        </is>
      </c>
      <c r="K784" s="29" t="inlineStr">
        <is>
          <t>비유동자산</t>
        </is>
      </c>
      <c r="L784" s="29" t="inlineStr">
        <is>
          <t>-</t>
        </is>
      </c>
      <c r="M784" s="29" t="inlineStr">
        <is>
          <t>제 45 기</t>
        </is>
      </c>
      <c r="N784" s="29" t="inlineStr">
        <is>
          <t>1116630737005.0</t>
        </is>
      </c>
      <c r="O784" s="29" t="inlineStr">
        <is>
          <t>983565029361.0</t>
        </is>
      </c>
      <c r="P784" s="29" t="inlineStr">
        <is>
          <t>KRW</t>
        </is>
      </c>
      <c r="Q784" s="29" t="inlineStr">
        <is>
          <t>17</t>
        </is>
      </c>
    </row>
    <row r="785" ht="24" customHeight="1">
      <c r="A785" s="24" t="inlineStr">
        <is>
          <t>OpenDART_fnlttSinglAcntAll</t>
        </is>
      </c>
      <c r="B785" s="24" t="inlineStr">
        <is>
          <t>00140955</t>
        </is>
      </c>
      <c r="C785" s="24" t="inlineStr">
        <is>
          <t>한솔케미칼</t>
        </is>
      </c>
      <c r="D785" s="24" t="inlineStr">
        <is>
          <t>hansol</t>
        </is>
      </c>
      <c r="E785" s="24" t="inlineStr">
        <is>
          <t>014680</t>
        </is>
      </c>
      <c r="F785" s="24" t="inlineStr">
        <is>
          <t>2024</t>
        </is>
      </c>
      <c r="G785" s="24" t="inlineStr">
        <is>
          <t>CFS</t>
        </is>
      </c>
      <c r="H785" s="24" t="inlineStr">
        <is>
          <t>BS</t>
        </is>
      </c>
      <c r="I785" s="24" t="inlineStr">
        <is>
          <t>재무상태표</t>
        </is>
      </c>
      <c r="J785" s="24" t="inlineStr">
        <is>
          <t>dart_LongTermDepositsNotClassifiedAsCashEquivalents</t>
        </is>
      </c>
      <c r="K785" s="24" t="inlineStr">
        <is>
          <t>장기금융상품</t>
        </is>
      </c>
      <c r="L785" s="24" t="inlineStr">
        <is>
          <t>-</t>
        </is>
      </c>
      <c r="M785" s="24" t="inlineStr">
        <is>
          <t>제 45 기</t>
        </is>
      </c>
      <c r="N785" s="24" t="inlineStr">
        <is>
          <t>23500000.0</t>
        </is>
      </c>
      <c r="O785" s="24" t="inlineStr">
        <is>
          <t>23500000.0</t>
        </is>
      </c>
      <c r="P785" s="24" t="inlineStr">
        <is>
          <t>KRW</t>
        </is>
      </c>
      <c r="Q785" s="24" t="inlineStr">
        <is>
          <t>18</t>
        </is>
      </c>
    </row>
    <row r="786" ht="24" customHeight="1">
      <c r="A786" s="29" t="inlineStr">
        <is>
          <t>OpenDART_fnlttSinglAcntAll</t>
        </is>
      </c>
      <c r="B786" s="29" t="inlineStr">
        <is>
          <t>00140955</t>
        </is>
      </c>
      <c r="C786" s="29" t="inlineStr">
        <is>
          <t>한솔케미칼</t>
        </is>
      </c>
      <c r="D786" s="29" t="inlineStr">
        <is>
          <t>hansol</t>
        </is>
      </c>
      <c r="E786" s="29" t="inlineStr">
        <is>
          <t>014680</t>
        </is>
      </c>
      <c r="F786" s="29" t="inlineStr">
        <is>
          <t>2024</t>
        </is>
      </c>
      <c r="G786" s="29" t="inlineStr">
        <is>
          <t>CFS</t>
        </is>
      </c>
      <c r="H786" s="29" t="inlineStr">
        <is>
          <t>BS</t>
        </is>
      </c>
      <c r="I786" s="29" t="inlineStr">
        <is>
          <t>재무상태표</t>
        </is>
      </c>
      <c r="J786" s="29" t="inlineStr">
        <is>
          <t>ifrs-full_DeferredTaxAssets</t>
        </is>
      </c>
      <c r="K786" s="29" t="inlineStr">
        <is>
          <t>이연법인세자산</t>
        </is>
      </c>
      <c r="L786" s="29" t="inlineStr">
        <is>
          <t>-</t>
        </is>
      </c>
      <c r="M786" s="29" t="inlineStr">
        <is>
          <t>제 45 기</t>
        </is>
      </c>
      <c r="N786" s="29" t="inlineStr">
        <is>
          <t>4695279655.0</t>
        </is>
      </c>
      <c r="O786" s="29" t="inlineStr">
        <is>
          <t>4708667126.0</t>
        </is>
      </c>
      <c r="P786" s="29" t="inlineStr">
        <is>
          <t>KRW</t>
        </is>
      </c>
      <c r="Q786" s="29" t="inlineStr">
        <is>
          <t>19</t>
        </is>
      </c>
    </row>
    <row r="787" ht="24" customHeight="1">
      <c r="A787" s="24" t="inlineStr">
        <is>
          <t>OpenDART_fnlttSinglAcntAll</t>
        </is>
      </c>
      <c r="B787" s="24" t="inlineStr">
        <is>
          <t>00140955</t>
        </is>
      </c>
      <c r="C787" s="24" t="inlineStr">
        <is>
          <t>한솔케미칼</t>
        </is>
      </c>
      <c r="D787" s="24" t="inlineStr">
        <is>
          <t>hansol</t>
        </is>
      </c>
      <c r="E787" s="24" t="inlineStr">
        <is>
          <t>014680</t>
        </is>
      </c>
      <c r="F787" s="24" t="inlineStr">
        <is>
          <t>2024</t>
        </is>
      </c>
      <c r="G787" s="24" t="inlineStr">
        <is>
          <t>CFS</t>
        </is>
      </c>
      <c r="H787" s="24" t="inlineStr">
        <is>
          <t>BS</t>
        </is>
      </c>
      <c r="I787" s="24" t="inlineStr">
        <is>
          <t>재무상태표</t>
        </is>
      </c>
      <c r="J787" s="24" t="inlineStr">
        <is>
          <t>ifrs-full_Goodwill</t>
        </is>
      </c>
      <c r="K787" s="24" t="inlineStr">
        <is>
          <t>영업권</t>
        </is>
      </c>
      <c r="L787" s="24" t="inlineStr">
        <is>
          <t>-</t>
        </is>
      </c>
      <c r="M787" s="24" t="inlineStr">
        <is>
          <t>제 45 기</t>
        </is>
      </c>
      <c r="N787" s="24" t="inlineStr">
        <is>
          <t>50274935255.0</t>
        </is>
      </c>
      <c r="O787" s="24" t="inlineStr">
        <is>
          <t>52681752537.0</t>
        </is>
      </c>
      <c r="P787" s="24" t="inlineStr">
        <is>
          <t>KRW</t>
        </is>
      </c>
      <c r="Q787" s="24" t="inlineStr">
        <is>
          <t>20</t>
        </is>
      </c>
    </row>
    <row r="788" ht="24" customHeight="1">
      <c r="A788" s="29" t="inlineStr">
        <is>
          <t>OpenDART_fnlttSinglAcntAll</t>
        </is>
      </c>
      <c r="B788" s="29" t="inlineStr">
        <is>
          <t>00140955</t>
        </is>
      </c>
      <c r="C788" s="29" t="inlineStr">
        <is>
          <t>한솔케미칼</t>
        </is>
      </c>
      <c r="D788" s="29" t="inlineStr">
        <is>
          <t>hansol</t>
        </is>
      </c>
      <c r="E788" s="29" t="inlineStr">
        <is>
          <t>014680</t>
        </is>
      </c>
      <c r="F788" s="29" t="inlineStr">
        <is>
          <t>2024</t>
        </is>
      </c>
      <c r="G788" s="29" t="inlineStr">
        <is>
          <t>CFS</t>
        </is>
      </c>
      <c r="H788" s="29" t="inlineStr">
        <is>
          <t>BS</t>
        </is>
      </c>
      <c r="I788" s="29" t="inlineStr">
        <is>
          <t>재무상태표</t>
        </is>
      </c>
      <c r="J788" s="29" t="inlineStr">
        <is>
          <t>ifrs-full_IntangibleAssetsOtherThanGoodwill</t>
        </is>
      </c>
      <c r="K788" s="29" t="inlineStr">
        <is>
          <t>기타무형자산</t>
        </is>
      </c>
      <c r="L788" s="29" t="inlineStr">
        <is>
          <t>-</t>
        </is>
      </c>
      <c r="M788" s="29" t="inlineStr">
        <is>
          <t>제 45 기</t>
        </is>
      </c>
      <c r="N788" s="29" t="inlineStr">
        <is>
          <t>27646933660.0</t>
        </is>
      </c>
      <c r="O788" s="29" t="inlineStr">
        <is>
          <t>26374592671.0</t>
        </is>
      </c>
      <c r="P788" s="29" t="inlineStr">
        <is>
          <t>KRW</t>
        </is>
      </c>
      <c r="Q788" s="29" t="inlineStr">
        <is>
          <t>21</t>
        </is>
      </c>
    </row>
    <row r="789" ht="24" customHeight="1">
      <c r="A789" s="24" t="inlineStr">
        <is>
          <t>OpenDART_fnlttSinglAcntAll</t>
        </is>
      </c>
      <c r="B789" s="24" t="inlineStr">
        <is>
          <t>00140955</t>
        </is>
      </c>
      <c r="C789" s="24" t="inlineStr">
        <is>
          <t>한솔케미칼</t>
        </is>
      </c>
      <c r="D789" s="24" t="inlineStr">
        <is>
          <t>hansol</t>
        </is>
      </c>
      <c r="E789" s="24" t="inlineStr">
        <is>
          <t>014680</t>
        </is>
      </c>
      <c r="F789" s="24" t="inlineStr">
        <is>
          <t>2024</t>
        </is>
      </c>
      <c r="G789" s="24" t="inlineStr">
        <is>
          <t>CFS</t>
        </is>
      </c>
      <c r="H789" s="24" t="inlineStr">
        <is>
          <t>BS</t>
        </is>
      </c>
      <c r="I789" s="24" t="inlineStr">
        <is>
          <t>재무상태표</t>
        </is>
      </c>
      <c r="J789" s="24" t="inlineStr">
        <is>
          <t>ifrs-full_InvestmentAccountedForUsingEquityMethod</t>
        </is>
      </c>
      <c r="K789" s="24" t="inlineStr">
        <is>
          <t>공동기업 및 관계기업투자</t>
        </is>
      </c>
      <c r="L789" s="24" t="inlineStr">
        <is>
          <t>-</t>
        </is>
      </c>
      <c r="M789" s="24" t="inlineStr">
        <is>
          <t>제 45 기</t>
        </is>
      </c>
      <c r="N789" s="24" t="inlineStr">
        <is>
          <t>85783407023.0</t>
        </is>
      </c>
      <c r="O789" s="24" t="inlineStr">
        <is>
          <t>72156383495.0</t>
        </is>
      </c>
      <c r="P789" s="24" t="inlineStr">
        <is>
          <t>KRW</t>
        </is>
      </c>
      <c r="Q789" s="24" t="inlineStr">
        <is>
          <t>22</t>
        </is>
      </c>
    </row>
    <row r="790" ht="24" customHeight="1">
      <c r="A790" s="29" t="inlineStr">
        <is>
          <t>OpenDART_fnlttSinglAcntAll</t>
        </is>
      </c>
      <c r="B790" s="29" t="inlineStr">
        <is>
          <t>00140955</t>
        </is>
      </c>
      <c r="C790" s="29" t="inlineStr">
        <is>
          <t>한솔케미칼</t>
        </is>
      </c>
      <c r="D790" s="29" t="inlineStr">
        <is>
          <t>hansol</t>
        </is>
      </c>
      <c r="E790" s="29" t="inlineStr">
        <is>
          <t>014680</t>
        </is>
      </c>
      <c r="F790" s="29" t="inlineStr">
        <is>
          <t>2024</t>
        </is>
      </c>
      <c r="G790" s="29" t="inlineStr">
        <is>
          <t>CFS</t>
        </is>
      </c>
      <c r="H790" s="29" t="inlineStr">
        <is>
          <t>BS</t>
        </is>
      </c>
      <c r="I790" s="29" t="inlineStr">
        <is>
          <t>재무상태표</t>
        </is>
      </c>
      <c r="J790" s="29" t="inlineStr">
        <is>
          <t>ifrs-full_InvestmentProperty</t>
        </is>
      </c>
      <c r="K790" s="29" t="inlineStr">
        <is>
          <t>투자부동산</t>
        </is>
      </c>
      <c r="L790" s="29" t="inlineStr">
        <is>
          <t>-</t>
        </is>
      </c>
      <c r="M790" s="29" t="inlineStr">
        <is>
          <t>제 45 기</t>
        </is>
      </c>
      <c r="N790" s="29" t="inlineStr">
        <is>
          <t>924273293.0</t>
        </is>
      </c>
      <c r="O790" s="29" t="inlineStr">
        <is>
          <t>0.0</t>
        </is>
      </c>
      <c r="P790" s="29" t="inlineStr">
        <is>
          <t>KRW</t>
        </is>
      </c>
      <c r="Q790" s="29" t="inlineStr">
        <is>
          <t>23</t>
        </is>
      </c>
    </row>
    <row r="791" ht="24" customHeight="1">
      <c r="A791" s="24" t="inlineStr">
        <is>
          <t>OpenDART_fnlttSinglAcntAll</t>
        </is>
      </c>
      <c r="B791" s="24" t="inlineStr">
        <is>
          <t>00140955</t>
        </is>
      </c>
      <c r="C791" s="24" t="inlineStr">
        <is>
          <t>한솔케미칼</t>
        </is>
      </c>
      <c r="D791" s="24" t="inlineStr">
        <is>
          <t>hansol</t>
        </is>
      </c>
      <c r="E791" s="24" t="inlineStr">
        <is>
          <t>014680</t>
        </is>
      </c>
      <c r="F791" s="24" t="inlineStr">
        <is>
          <t>2024</t>
        </is>
      </c>
      <c r="G791" s="24" t="inlineStr">
        <is>
          <t>CFS</t>
        </is>
      </c>
      <c r="H791" s="24" t="inlineStr">
        <is>
          <t>BS</t>
        </is>
      </c>
      <c r="I791" s="24" t="inlineStr">
        <is>
          <t>재무상태표</t>
        </is>
      </c>
      <c r="J791" s="24" t="inlineStr">
        <is>
          <t>ifrs-full_NoncurrentFinancialAssetsMeasuredAtFairValueThroughOtherComprehensiveIncome</t>
        </is>
      </c>
      <c r="K791" s="24" t="inlineStr">
        <is>
          <t>기타포괄손익-공정가치측정금융자산</t>
        </is>
      </c>
      <c r="L791" s="24" t="inlineStr">
        <is>
          <t>-</t>
        </is>
      </c>
      <c r="M791" s="24" t="inlineStr">
        <is>
          <t>제 45 기</t>
        </is>
      </c>
      <c r="N791" s="24" t="inlineStr">
        <is>
          <t>4361666711.0</t>
        </is>
      </c>
      <c r="O791" s="24" t="inlineStr">
        <is>
          <t>5302854751.0</t>
        </is>
      </c>
      <c r="P791" s="24" t="inlineStr">
        <is>
          <t>KRW</t>
        </is>
      </c>
      <c r="Q791" s="24" t="inlineStr">
        <is>
          <t>24</t>
        </is>
      </c>
    </row>
    <row r="792" ht="24" customHeight="1">
      <c r="A792" s="29" t="inlineStr">
        <is>
          <t>OpenDART_fnlttSinglAcntAll</t>
        </is>
      </c>
      <c r="B792" s="29" t="inlineStr">
        <is>
          <t>00140955</t>
        </is>
      </c>
      <c r="C792" s="29" t="inlineStr">
        <is>
          <t>한솔케미칼</t>
        </is>
      </c>
      <c r="D792" s="29" t="inlineStr">
        <is>
          <t>hansol</t>
        </is>
      </c>
      <c r="E792" s="29" t="inlineStr">
        <is>
          <t>014680</t>
        </is>
      </c>
      <c r="F792" s="29" t="inlineStr">
        <is>
          <t>2024</t>
        </is>
      </c>
      <c r="G792" s="29" t="inlineStr">
        <is>
          <t>CFS</t>
        </is>
      </c>
      <c r="H792" s="29" t="inlineStr">
        <is>
          <t>BS</t>
        </is>
      </c>
      <c r="I792" s="29" t="inlineStr">
        <is>
          <t>재무상태표</t>
        </is>
      </c>
      <c r="J792" s="29" t="inlineStr">
        <is>
          <t>ifrs-full_NoncurrentReceivables</t>
        </is>
      </c>
      <c r="K792" s="29" t="inlineStr">
        <is>
          <t>장기매출채권및기타채권</t>
        </is>
      </c>
      <c r="L792" s="29" t="inlineStr">
        <is>
          <t>-</t>
        </is>
      </c>
      <c r="M792" s="29" t="inlineStr">
        <is>
          <t>제 45 기</t>
        </is>
      </c>
      <c r="N792" s="29" t="inlineStr">
        <is>
          <t>48709871222.0</t>
        </is>
      </c>
      <c r="O792" s="29" t="inlineStr">
        <is>
          <t>160423887.0</t>
        </is>
      </c>
      <c r="P792" s="29" t="inlineStr">
        <is>
          <t>KRW</t>
        </is>
      </c>
      <c r="Q792" s="29" t="inlineStr">
        <is>
          <t>25</t>
        </is>
      </c>
    </row>
    <row r="793" ht="24" customHeight="1">
      <c r="A793" s="24" t="inlineStr">
        <is>
          <t>OpenDART_fnlttSinglAcntAll</t>
        </is>
      </c>
      <c r="B793" s="24" t="inlineStr">
        <is>
          <t>00140955</t>
        </is>
      </c>
      <c r="C793" s="24" t="inlineStr">
        <is>
          <t>한솔케미칼</t>
        </is>
      </c>
      <c r="D793" s="24" t="inlineStr">
        <is>
          <t>hansol</t>
        </is>
      </c>
      <c r="E793" s="24" t="inlineStr">
        <is>
          <t>014680</t>
        </is>
      </c>
      <c r="F793" s="24" t="inlineStr">
        <is>
          <t>2024</t>
        </is>
      </c>
      <c r="G793" s="24" t="inlineStr">
        <is>
          <t>CFS</t>
        </is>
      </c>
      <c r="H793" s="24" t="inlineStr">
        <is>
          <t>BS</t>
        </is>
      </c>
      <c r="I793" s="24" t="inlineStr">
        <is>
          <t>재무상태표</t>
        </is>
      </c>
      <c r="J793" s="24" t="inlineStr">
        <is>
          <t>ifrs-full_OtherNoncurrentAssets</t>
        </is>
      </c>
      <c r="K793" s="24" t="inlineStr">
        <is>
          <t>기타비유동자산</t>
        </is>
      </c>
      <c r="L793" s="24" t="inlineStr">
        <is>
          <t>-</t>
        </is>
      </c>
      <c r="M793" s="24" t="inlineStr">
        <is>
          <t>제 45 기</t>
        </is>
      </c>
      <c r="N793" s="24" t="inlineStr">
        <is>
          <t>14970372422.0</t>
        </is>
      </c>
      <c r="O793" s="24" t="inlineStr">
        <is>
          <t>916807884.0</t>
        </is>
      </c>
      <c r="P793" s="24" t="inlineStr">
        <is>
          <t>KRW</t>
        </is>
      </c>
      <c r="Q793" s="24" t="inlineStr">
        <is>
          <t>26</t>
        </is>
      </c>
    </row>
    <row r="794" ht="24" customHeight="1">
      <c r="A794" s="29" t="inlineStr">
        <is>
          <t>OpenDART_fnlttSinglAcntAll</t>
        </is>
      </c>
      <c r="B794" s="29" t="inlineStr">
        <is>
          <t>00140955</t>
        </is>
      </c>
      <c r="C794" s="29" t="inlineStr">
        <is>
          <t>한솔케미칼</t>
        </is>
      </c>
      <c r="D794" s="29" t="inlineStr">
        <is>
          <t>hansol</t>
        </is>
      </c>
      <c r="E794" s="29" t="inlineStr">
        <is>
          <t>014680</t>
        </is>
      </c>
      <c r="F794" s="29" t="inlineStr">
        <is>
          <t>2024</t>
        </is>
      </c>
      <c r="G794" s="29" t="inlineStr">
        <is>
          <t>CFS</t>
        </is>
      </c>
      <c r="H794" s="29" t="inlineStr">
        <is>
          <t>BS</t>
        </is>
      </c>
      <c r="I794" s="29" t="inlineStr">
        <is>
          <t>재무상태표</t>
        </is>
      </c>
      <c r="J794" s="29" t="inlineStr">
        <is>
          <t>ifrs-full_OtherNoncurrentFinancialAssets</t>
        </is>
      </c>
      <c r="K794" s="29" t="inlineStr">
        <is>
          <t>기타금융자산</t>
        </is>
      </c>
      <c r="L794" s="29" t="inlineStr">
        <is>
          <t>-</t>
        </is>
      </c>
      <c r="M794" s="29" t="inlineStr">
        <is>
          <t>제 45 기</t>
        </is>
      </c>
      <c r="N794" s="29" t="inlineStr">
        <is>
          <t>7976518101.0</t>
        </is>
      </c>
      <c r="O794" s="29" t="inlineStr">
        <is>
          <t>7168374136.0</t>
        </is>
      </c>
      <c r="P794" s="29" t="inlineStr">
        <is>
          <t>KRW</t>
        </is>
      </c>
      <c r="Q794" s="29" t="inlineStr">
        <is>
          <t>27</t>
        </is>
      </c>
    </row>
    <row r="795" ht="24" customHeight="1">
      <c r="A795" s="24" t="inlineStr">
        <is>
          <t>OpenDART_fnlttSinglAcntAll</t>
        </is>
      </c>
      <c r="B795" s="24" t="inlineStr">
        <is>
          <t>00140955</t>
        </is>
      </c>
      <c r="C795" s="24" t="inlineStr">
        <is>
          <t>한솔케미칼</t>
        </is>
      </c>
      <c r="D795" s="24" t="inlineStr">
        <is>
          <t>hansol</t>
        </is>
      </c>
      <c r="E795" s="24" t="inlineStr">
        <is>
          <t>014680</t>
        </is>
      </c>
      <c r="F795" s="24" t="inlineStr">
        <is>
          <t>2024</t>
        </is>
      </c>
      <c r="G795" s="24" t="inlineStr">
        <is>
          <t>CFS</t>
        </is>
      </c>
      <c r="H795" s="24" t="inlineStr">
        <is>
          <t>BS</t>
        </is>
      </c>
      <c r="I795" s="24" t="inlineStr">
        <is>
          <t>재무상태표</t>
        </is>
      </c>
      <c r="J795" s="24" t="inlineStr">
        <is>
          <t>ifrs-full_PropertyPlantAndEquipment</t>
        </is>
      </c>
      <c r="K795" s="24" t="inlineStr">
        <is>
          <t>유형자산</t>
        </is>
      </c>
      <c r="L795" s="24" t="inlineStr">
        <is>
          <t>-</t>
        </is>
      </c>
      <c r="M795" s="24" t="inlineStr">
        <is>
          <t>제 45 기</t>
        </is>
      </c>
      <c r="N795" s="24" t="inlineStr">
        <is>
          <t>862190112663.0</t>
        </is>
      </c>
      <c r="O795" s="24" t="inlineStr">
        <is>
          <t>800990683180.0</t>
        </is>
      </c>
      <c r="P795" s="24" t="inlineStr">
        <is>
          <t>KRW</t>
        </is>
      </c>
      <c r="Q795" s="24" t="inlineStr">
        <is>
          <t>28</t>
        </is>
      </c>
    </row>
    <row r="796" ht="24" customHeight="1">
      <c r="A796" s="29" t="inlineStr">
        <is>
          <t>OpenDART_fnlttSinglAcntAll</t>
        </is>
      </c>
      <c r="B796" s="29" t="inlineStr">
        <is>
          <t>00140955</t>
        </is>
      </c>
      <c r="C796" s="29" t="inlineStr">
        <is>
          <t>한솔케미칼</t>
        </is>
      </c>
      <c r="D796" s="29" t="inlineStr">
        <is>
          <t>hansol</t>
        </is>
      </c>
      <c r="E796" s="29" t="inlineStr">
        <is>
          <t>014680</t>
        </is>
      </c>
      <c r="F796" s="29" t="inlineStr">
        <is>
          <t>2024</t>
        </is>
      </c>
      <c r="G796" s="29" t="inlineStr">
        <is>
          <t>CFS</t>
        </is>
      </c>
      <c r="H796" s="29" t="inlineStr">
        <is>
          <t>BS</t>
        </is>
      </c>
      <c r="I796" s="29" t="inlineStr">
        <is>
          <t>재무상태표</t>
        </is>
      </c>
      <c r="J796" s="29" t="inlineStr">
        <is>
          <t>ifrs-full_RecognisedAssetsDefinedBenefitPlan</t>
        </is>
      </c>
      <c r="K796" s="29" t="inlineStr">
        <is>
          <t>순확정급여자산</t>
        </is>
      </c>
      <c r="L796" s="29" t="inlineStr">
        <is>
          <t>-</t>
        </is>
      </c>
      <c r="M796" s="29" t="inlineStr">
        <is>
          <t>제 45 기</t>
        </is>
      </c>
      <c r="N796" s="29" t="inlineStr">
        <is>
          <t>49451727.0</t>
        </is>
      </c>
      <c r="O796" s="29" t="inlineStr">
        <is>
          <t>4160793204.0</t>
        </is>
      </c>
      <c r="P796" s="29" t="inlineStr">
        <is>
          <t>KRW</t>
        </is>
      </c>
      <c r="Q796" s="29" t="inlineStr">
        <is>
          <t>29</t>
        </is>
      </c>
    </row>
    <row r="797" ht="24" customHeight="1">
      <c r="A797" s="24" t="inlineStr">
        <is>
          <t>OpenDART_fnlttSinglAcntAll</t>
        </is>
      </c>
      <c r="B797" s="24" t="inlineStr">
        <is>
          <t>00140955</t>
        </is>
      </c>
      <c r="C797" s="24" t="inlineStr">
        <is>
          <t>한솔케미칼</t>
        </is>
      </c>
      <c r="D797" s="24" t="inlineStr">
        <is>
          <t>hansol</t>
        </is>
      </c>
      <c r="E797" s="24" t="inlineStr">
        <is>
          <t>014680</t>
        </is>
      </c>
      <c r="F797" s="24" t="inlineStr">
        <is>
          <t>2024</t>
        </is>
      </c>
      <c r="G797" s="24" t="inlineStr">
        <is>
          <t>CFS</t>
        </is>
      </c>
      <c r="H797" s="24" t="inlineStr">
        <is>
          <t>BS</t>
        </is>
      </c>
      <c r="I797" s="24" t="inlineStr">
        <is>
          <t>재무상태표</t>
        </is>
      </c>
      <c r="J797" s="24" t="inlineStr">
        <is>
          <t>ifrs-full_RightofuseAssets</t>
        </is>
      </c>
      <c r="K797" s="24" t="inlineStr">
        <is>
          <t>사용권자산</t>
        </is>
      </c>
      <c r="L797" s="24" t="inlineStr">
        <is>
          <t>-</t>
        </is>
      </c>
      <c r="M797" s="24" t="inlineStr">
        <is>
          <t>제 45 기</t>
        </is>
      </c>
      <c r="N797" s="24" t="inlineStr">
        <is>
          <t>9024415273.0</t>
        </is>
      </c>
      <c r="O797" s="24" t="inlineStr">
        <is>
          <t>8920196490.0</t>
        </is>
      </c>
      <c r="P797" s="24" t="inlineStr">
        <is>
          <t>KRW</t>
        </is>
      </c>
      <c r="Q797" s="24" t="inlineStr">
        <is>
          <t>30</t>
        </is>
      </c>
    </row>
    <row r="798" ht="24" customHeight="1">
      <c r="A798" s="29" t="inlineStr">
        <is>
          <t>OpenDART_fnlttSinglAcntAll</t>
        </is>
      </c>
      <c r="B798" s="29" t="inlineStr">
        <is>
          <t>00140955</t>
        </is>
      </c>
      <c r="C798" s="29" t="inlineStr">
        <is>
          <t>한솔케미칼</t>
        </is>
      </c>
      <c r="D798" s="29" t="inlineStr">
        <is>
          <t>hansol</t>
        </is>
      </c>
      <c r="E798" s="29" t="inlineStr">
        <is>
          <t>014680</t>
        </is>
      </c>
      <c r="F798" s="29" t="inlineStr">
        <is>
          <t>2024</t>
        </is>
      </c>
      <c r="G798" s="29" t="inlineStr">
        <is>
          <t>CFS</t>
        </is>
      </c>
      <c r="H798" s="29" t="inlineStr">
        <is>
          <t>BS</t>
        </is>
      </c>
      <c r="I798" s="29" t="inlineStr">
        <is>
          <t>재무상태표</t>
        </is>
      </c>
      <c r="J798" s="29" t="inlineStr">
        <is>
          <t>ifrs-full_Equity</t>
        </is>
      </c>
      <c r="K798" s="29" t="inlineStr">
        <is>
          <t>자본총계</t>
        </is>
      </c>
      <c r="L798" s="29" t="inlineStr">
        <is>
          <t>-</t>
        </is>
      </c>
      <c r="M798" s="29" t="inlineStr">
        <is>
          <t>제 45 기</t>
        </is>
      </c>
      <c r="N798" s="29" t="inlineStr">
        <is>
          <t>1071443703044.0</t>
        </is>
      </c>
      <c r="O798" s="29" t="inlineStr">
        <is>
          <t>941487453306.0</t>
        </is>
      </c>
      <c r="P798" s="29" t="inlineStr">
        <is>
          <t>KRW</t>
        </is>
      </c>
      <c r="Q798" s="29" t="inlineStr">
        <is>
          <t>32</t>
        </is>
      </c>
    </row>
    <row r="799" ht="24" customHeight="1">
      <c r="A799" s="24" t="inlineStr">
        <is>
          <t>OpenDART_fnlttSinglAcntAll</t>
        </is>
      </c>
      <c r="B799" s="24" t="inlineStr">
        <is>
          <t>00140955</t>
        </is>
      </c>
      <c r="C799" s="24" t="inlineStr">
        <is>
          <t>한솔케미칼</t>
        </is>
      </c>
      <c r="D799" s="24" t="inlineStr">
        <is>
          <t>hansol</t>
        </is>
      </c>
      <c r="E799" s="24" t="inlineStr">
        <is>
          <t>014680</t>
        </is>
      </c>
      <c r="F799" s="24" t="inlineStr">
        <is>
          <t>2024</t>
        </is>
      </c>
      <c r="G799" s="24" t="inlineStr">
        <is>
          <t>CFS</t>
        </is>
      </c>
      <c r="H799" s="24" t="inlineStr">
        <is>
          <t>BS</t>
        </is>
      </c>
      <c r="I799" s="24" t="inlineStr">
        <is>
          <t>재무상태표</t>
        </is>
      </c>
      <c r="J799" s="24" t="inlineStr">
        <is>
          <t>ifrs-full_EquityAttributableToOwnersOfParent</t>
        </is>
      </c>
      <c r="K799" s="24" t="inlineStr">
        <is>
          <t>지배기업의 소유주에게 귀속되는 자본</t>
        </is>
      </c>
      <c r="L799" s="24" t="inlineStr">
        <is>
          <t>-</t>
        </is>
      </c>
      <c r="M799" s="24" t="inlineStr">
        <is>
          <t>제 45 기</t>
        </is>
      </c>
      <c r="N799" s="24" t="inlineStr">
        <is>
          <t>974318215904.0</t>
        </is>
      </c>
      <c r="O799" s="24" t="inlineStr">
        <is>
          <t>845517021250.0</t>
        </is>
      </c>
      <c r="P799" s="24" t="inlineStr">
        <is>
          <t>KRW</t>
        </is>
      </c>
      <c r="Q799" s="24" t="inlineStr">
        <is>
          <t>33</t>
        </is>
      </c>
    </row>
    <row r="800" ht="24" customHeight="1">
      <c r="A800" s="29" t="inlineStr">
        <is>
          <t>OpenDART_fnlttSinglAcntAll</t>
        </is>
      </c>
      <c r="B800" s="29" t="inlineStr">
        <is>
          <t>00140955</t>
        </is>
      </c>
      <c r="C800" s="29" t="inlineStr">
        <is>
          <t>한솔케미칼</t>
        </is>
      </c>
      <c r="D800" s="29" t="inlineStr">
        <is>
          <t>hansol</t>
        </is>
      </c>
      <c r="E800" s="29" t="inlineStr">
        <is>
          <t>014680</t>
        </is>
      </c>
      <c r="F800" s="29" t="inlineStr">
        <is>
          <t>2024</t>
        </is>
      </c>
      <c r="G800" s="29" t="inlineStr">
        <is>
          <t>CFS</t>
        </is>
      </c>
      <c r="H800" s="29" t="inlineStr">
        <is>
          <t>BS</t>
        </is>
      </c>
      <c r="I800" s="29" t="inlineStr">
        <is>
          <t>재무상태표</t>
        </is>
      </c>
      <c r="J800" s="29" t="inlineStr">
        <is>
          <t>dart_OtherComprehensiveIncomeLossAccumulatedAmount</t>
        </is>
      </c>
      <c r="K800" s="29" t="inlineStr">
        <is>
          <t>기타자본구성요소</t>
        </is>
      </c>
      <c r="L800" s="29" t="inlineStr">
        <is>
          <t>-</t>
        </is>
      </c>
      <c r="M800" s="29" t="inlineStr">
        <is>
          <t>제 45 기</t>
        </is>
      </c>
      <c r="N800" s="29" t="inlineStr">
        <is>
          <t>-5425301268.0</t>
        </is>
      </c>
      <c r="O800" s="29" t="inlineStr">
        <is>
          <t>-9800582430.0</t>
        </is>
      </c>
      <c r="P800" s="29" t="inlineStr">
        <is>
          <t>KRW</t>
        </is>
      </c>
      <c r="Q800" s="29" t="inlineStr">
        <is>
          <t>34</t>
        </is>
      </c>
    </row>
    <row r="801" ht="24" customHeight="1">
      <c r="A801" s="24" t="inlineStr">
        <is>
          <t>OpenDART_fnlttSinglAcntAll</t>
        </is>
      </c>
      <c r="B801" s="24" t="inlineStr">
        <is>
          <t>00140955</t>
        </is>
      </c>
      <c r="C801" s="24" t="inlineStr">
        <is>
          <t>한솔케미칼</t>
        </is>
      </c>
      <c r="D801" s="24" t="inlineStr">
        <is>
          <t>hansol</t>
        </is>
      </c>
      <c r="E801" s="24" t="inlineStr">
        <is>
          <t>014680</t>
        </is>
      </c>
      <c r="F801" s="24" t="inlineStr">
        <is>
          <t>2024</t>
        </is>
      </c>
      <c r="G801" s="24" t="inlineStr">
        <is>
          <t>CFS</t>
        </is>
      </c>
      <c r="H801" s="24" t="inlineStr">
        <is>
          <t>BS</t>
        </is>
      </c>
      <c r="I801" s="24" t="inlineStr">
        <is>
          <t>재무상태표</t>
        </is>
      </c>
      <c r="J801" s="24" t="inlineStr">
        <is>
          <t>ifrs-full_AdditionalPaidinCapital</t>
        </is>
      </c>
      <c r="K801" s="24" t="inlineStr">
        <is>
          <t>기타불입자본</t>
        </is>
      </c>
      <c r="L801" s="24" t="inlineStr">
        <is>
          <t>-</t>
        </is>
      </c>
      <c r="M801" s="24" t="inlineStr">
        <is>
          <t>제 45 기</t>
        </is>
      </c>
      <c r="N801" s="24" t="inlineStr">
        <is>
          <t>14318703192.0</t>
        </is>
      </c>
      <c r="O801" s="24" t="inlineStr">
        <is>
          <t>-12624895079.0</t>
        </is>
      </c>
      <c r="P801" s="24" t="inlineStr">
        <is>
          <t>KRW</t>
        </is>
      </c>
      <c r="Q801" s="24" t="inlineStr">
        <is>
          <t>35</t>
        </is>
      </c>
    </row>
    <row r="802" ht="24" customHeight="1">
      <c r="A802" s="29" t="inlineStr">
        <is>
          <t>OpenDART_fnlttSinglAcntAll</t>
        </is>
      </c>
      <c r="B802" s="29" t="inlineStr">
        <is>
          <t>00140955</t>
        </is>
      </c>
      <c r="C802" s="29" t="inlineStr">
        <is>
          <t>한솔케미칼</t>
        </is>
      </c>
      <c r="D802" s="29" t="inlineStr">
        <is>
          <t>hansol</t>
        </is>
      </c>
      <c r="E802" s="29" t="inlineStr">
        <is>
          <t>014680</t>
        </is>
      </c>
      <c r="F802" s="29" t="inlineStr">
        <is>
          <t>2024</t>
        </is>
      </c>
      <c r="G802" s="29" t="inlineStr">
        <is>
          <t>CFS</t>
        </is>
      </c>
      <c r="H802" s="29" t="inlineStr">
        <is>
          <t>BS</t>
        </is>
      </c>
      <c r="I802" s="29" t="inlineStr">
        <is>
          <t>재무상태표</t>
        </is>
      </c>
      <c r="J802" s="29" t="inlineStr">
        <is>
          <t>ifrs-full_IssuedCapital</t>
        </is>
      </c>
      <c r="K802" s="29" t="inlineStr">
        <is>
          <t>자본금</t>
        </is>
      </c>
      <c r="L802" s="29" t="inlineStr">
        <is>
          <t>-</t>
        </is>
      </c>
      <c r="M802" s="29" t="inlineStr">
        <is>
          <t>제 45 기</t>
        </is>
      </c>
      <c r="N802" s="29" t="inlineStr">
        <is>
          <t>56675975000.0</t>
        </is>
      </c>
      <c r="O802" s="29" t="inlineStr">
        <is>
          <t>56675975000.0</t>
        </is>
      </c>
      <c r="P802" s="29" t="inlineStr">
        <is>
          <t>KRW</t>
        </is>
      </c>
      <c r="Q802" s="29" t="inlineStr">
        <is>
          <t>36</t>
        </is>
      </c>
    </row>
    <row r="803" ht="24" customHeight="1">
      <c r="A803" s="24" t="inlineStr">
        <is>
          <t>OpenDART_fnlttSinglAcntAll</t>
        </is>
      </c>
      <c r="B803" s="24" t="inlineStr">
        <is>
          <t>00140955</t>
        </is>
      </c>
      <c r="C803" s="24" t="inlineStr">
        <is>
          <t>한솔케미칼</t>
        </is>
      </c>
      <c r="D803" s="24" t="inlineStr">
        <is>
          <t>hansol</t>
        </is>
      </c>
      <c r="E803" s="24" t="inlineStr">
        <is>
          <t>014680</t>
        </is>
      </c>
      <c r="F803" s="24" t="inlineStr">
        <is>
          <t>2024</t>
        </is>
      </c>
      <c r="G803" s="24" t="inlineStr">
        <is>
          <t>CFS</t>
        </is>
      </c>
      <c r="H803" s="24" t="inlineStr">
        <is>
          <t>BS</t>
        </is>
      </c>
      <c r="I803" s="24" t="inlineStr">
        <is>
          <t>재무상태표</t>
        </is>
      </c>
      <c r="J803" s="24" t="inlineStr">
        <is>
          <t>ifrs-full_RetainedEarnings</t>
        </is>
      </c>
      <c r="K803" s="24" t="inlineStr">
        <is>
          <t>이익잉여금</t>
        </is>
      </c>
      <c r="L803" s="24" t="inlineStr">
        <is>
          <t>-</t>
        </is>
      </c>
      <c r="M803" s="24" t="inlineStr">
        <is>
          <t>제 45 기</t>
        </is>
      </c>
      <c r="N803" s="24" t="inlineStr">
        <is>
          <t>908748838980.0</t>
        </is>
      </c>
      <c r="O803" s="24" t="inlineStr">
        <is>
          <t>811266523759.0</t>
        </is>
      </c>
      <c r="P803" s="24" t="inlineStr">
        <is>
          <t>KRW</t>
        </is>
      </c>
      <c r="Q803" s="24" t="inlineStr">
        <is>
          <t>37</t>
        </is>
      </c>
    </row>
    <row r="804" ht="24" customHeight="1">
      <c r="A804" s="29" t="inlineStr">
        <is>
          <t>OpenDART_fnlttSinglAcntAll</t>
        </is>
      </c>
      <c r="B804" s="29" t="inlineStr">
        <is>
          <t>00140955</t>
        </is>
      </c>
      <c r="C804" s="29" t="inlineStr">
        <is>
          <t>한솔케미칼</t>
        </is>
      </c>
      <c r="D804" s="29" t="inlineStr">
        <is>
          <t>hansol</t>
        </is>
      </c>
      <c r="E804" s="29" t="inlineStr">
        <is>
          <t>014680</t>
        </is>
      </c>
      <c r="F804" s="29" t="inlineStr">
        <is>
          <t>2024</t>
        </is>
      </c>
      <c r="G804" s="29" t="inlineStr">
        <is>
          <t>CFS</t>
        </is>
      </c>
      <c r="H804" s="29" t="inlineStr">
        <is>
          <t>BS</t>
        </is>
      </c>
      <c r="I804" s="29" t="inlineStr">
        <is>
          <t>재무상태표</t>
        </is>
      </c>
      <c r="J804" s="29" t="inlineStr">
        <is>
          <t>ifrs-full_NoncontrollingInterests</t>
        </is>
      </c>
      <c r="K804" s="29" t="inlineStr">
        <is>
          <t>비지배지분</t>
        </is>
      </c>
      <c r="L804" s="29" t="inlineStr">
        <is>
          <t>-</t>
        </is>
      </c>
      <c r="M804" s="29" t="inlineStr">
        <is>
          <t>제 45 기</t>
        </is>
      </c>
      <c r="N804" s="29" t="inlineStr">
        <is>
          <t>97125487140.0</t>
        </is>
      </c>
      <c r="O804" s="29" t="inlineStr">
        <is>
          <t>95970432056.0</t>
        </is>
      </c>
      <c r="P804" s="29" t="inlineStr">
        <is>
          <t>KRW</t>
        </is>
      </c>
      <c r="Q804" s="29" t="inlineStr">
        <is>
          <t>38</t>
        </is>
      </c>
    </row>
    <row r="805" ht="24" customHeight="1">
      <c r="A805" s="24" t="inlineStr">
        <is>
          <t>OpenDART_fnlttSinglAcntAll</t>
        </is>
      </c>
      <c r="B805" s="24" t="inlineStr">
        <is>
          <t>00140955</t>
        </is>
      </c>
      <c r="C805" s="24" t="inlineStr">
        <is>
          <t>한솔케미칼</t>
        </is>
      </c>
      <c r="D805" s="24" t="inlineStr">
        <is>
          <t>hansol</t>
        </is>
      </c>
      <c r="E805" s="24" t="inlineStr">
        <is>
          <t>014680</t>
        </is>
      </c>
      <c r="F805" s="24" t="inlineStr">
        <is>
          <t>2024</t>
        </is>
      </c>
      <c r="G805" s="24" t="inlineStr">
        <is>
          <t>CFS</t>
        </is>
      </c>
      <c r="H805" s="24" t="inlineStr">
        <is>
          <t>BS</t>
        </is>
      </c>
      <c r="I805" s="24" t="inlineStr">
        <is>
          <t>재무상태표</t>
        </is>
      </c>
      <c r="J805" s="24" t="inlineStr">
        <is>
          <t>ifrs-full_EquityAndLiabilities</t>
        </is>
      </c>
      <c r="K805" s="24" t="inlineStr">
        <is>
          <t>자본과부채총계</t>
        </is>
      </c>
      <c r="L805" s="24" t="inlineStr">
        <is>
          <t>-</t>
        </is>
      </c>
      <c r="M805" s="24" t="inlineStr">
        <is>
          <t>제 45 기</t>
        </is>
      </c>
      <c r="N805" s="24" t="inlineStr">
        <is>
          <t>1464678817159.0</t>
        </is>
      </c>
      <c r="O805" s="24" t="inlineStr">
        <is>
          <t>1350979663141.0</t>
        </is>
      </c>
      <c r="P805" s="24" t="inlineStr">
        <is>
          <t>KRW</t>
        </is>
      </c>
      <c r="Q805" s="24" t="inlineStr">
        <is>
          <t>39</t>
        </is>
      </c>
    </row>
    <row r="806" ht="24" customHeight="1">
      <c r="A806" s="29" t="inlineStr">
        <is>
          <t>OpenDART_fnlttSinglAcntAll</t>
        </is>
      </c>
      <c r="B806" s="29" t="inlineStr">
        <is>
          <t>00140955</t>
        </is>
      </c>
      <c r="C806" s="29" t="inlineStr">
        <is>
          <t>한솔케미칼</t>
        </is>
      </c>
      <c r="D806" s="29" t="inlineStr">
        <is>
          <t>hansol</t>
        </is>
      </c>
      <c r="E806" s="29" t="inlineStr">
        <is>
          <t>014680</t>
        </is>
      </c>
      <c r="F806" s="29" t="inlineStr">
        <is>
          <t>2024</t>
        </is>
      </c>
      <c r="G806" s="29" t="inlineStr">
        <is>
          <t>CFS</t>
        </is>
      </c>
      <c r="H806" s="29" t="inlineStr">
        <is>
          <t>BS</t>
        </is>
      </c>
      <c r="I806" s="29" t="inlineStr">
        <is>
          <t>재무상태표</t>
        </is>
      </c>
      <c r="J806" s="29" t="inlineStr">
        <is>
          <t>ifrs-full_CurrentLiabilities</t>
        </is>
      </c>
      <c r="K806" s="29" t="inlineStr">
        <is>
          <t>유동부채</t>
        </is>
      </c>
      <c r="L806" s="29" t="inlineStr">
        <is>
          <t>-</t>
        </is>
      </c>
      <c r="M806" s="29" t="inlineStr">
        <is>
          <t>제 45 기</t>
        </is>
      </c>
      <c r="N806" s="29" t="inlineStr">
        <is>
          <t>272370414176.0</t>
        </is>
      </c>
      <c r="O806" s="29" t="inlineStr">
        <is>
          <t>247816973238.0</t>
        </is>
      </c>
      <c r="P806" s="29" t="inlineStr">
        <is>
          <t>KRW</t>
        </is>
      </c>
      <c r="Q806" s="29" t="inlineStr">
        <is>
          <t>41</t>
        </is>
      </c>
    </row>
    <row r="807" ht="24" customHeight="1">
      <c r="A807" s="24" t="inlineStr">
        <is>
          <t>OpenDART_fnlttSinglAcntAll</t>
        </is>
      </c>
      <c r="B807" s="24" t="inlineStr">
        <is>
          <t>00140955</t>
        </is>
      </c>
      <c r="C807" s="24" t="inlineStr">
        <is>
          <t>한솔케미칼</t>
        </is>
      </c>
      <c r="D807" s="24" t="inlineStr">
        <is>
          <t>hansol</t>
        </is>
      </c>
      <c r="E807" s="24" t="inlineStr">
        <is>
          <t>014680</t>
        </is>
      </c>
      <c r="F807" s="24" t="inlineStr">
        <is>
          <t>2024</t>
        </is>
      </c>
      <c r="G807" s="24" t="inlineStr">
        <is>
          <t>CFS</t>
        </is>
      </c>
      <c r="H807" s="24" t="inlineStr">
        <is>
          <t>BS</t>
        </is>
      </c>
      <c r="I807" s="24" t="inlineStr">
        <is>
          <t>재무상태표</t>
        </is>
      </c>
      <c r="J807" s="24" t="inlineStr">
        <is>
          <t>dart_CurrentPortionOfBonds</t>
        </is>
      </c>
      <c r="K807" s="24" t="inlineStr">
        <is>
          <t>유동성사채</t>
        </is>
      </c>
      <c r="L807" s="24" t="inlineStr">
        <is>
          <t>-</t>
        </is>
      </c>
      <c r="M807" s="24" t="inlineStr">
        <is>
          <t>제 45 기</t>
        </is>
      </c>
      <c r="N807" s="24" t="inlineStr">
        <is>
          <t>0.0</t>
        </is>
      </c>
      <c r="O807" s="24" t="inlineStr">
        <is>
          <t>76729734571.0</t>
        </is>
      </c>
      <c r="P807" s="24" t="inlineStr">
        <is>
          <t>KRW</t>
        </is>
      </c>
      <c r="Q807" s="24" t="inlineStr">
        <is>
          <t>42</t>
        </is>
      </c>
    </row>
    <row r="808" ht="24" customHeight="1">
      <c r="A808" s="29" t="inlineStr">
        <is>
          <t>OpenDART_fnlttSinglAcntAll</t>
        </is>
      </c>
      <c r="B808" s="29" t="inlineStr">
        <is>
          <t>00140955</t>
        </is>
      </c>
      <c r="C808" s="29" t="inlineStr">
        <is>
          <t>한솔케미칼</t>
        </is>
      </c>
      <c r="D808" s="29" t="inlineStr">
        <is>
          <t>hansol</t>
        </is>
      </c>
      <c r="E808" s="29" t="inlineStr">
        <is>
          <t>014680</t>
        </is>
      </c>
      <c r="F808" s="29" t="inlineStr">
        <is>
          <t>2024</t>
        </is>
      </c>
      <c r="G808" s="29" t="inlineStr">
        <is>
          <t>CFS</t>
        </is>
      </c>
      <c r="H808" s="29" t="inlineStr">
        <is>
          <t>BS</t>
        </is>
      </c>
      <c r="I808" s="29" t="inlineStr">
        <is>
          <t>재무상태표</t>
        </is>
      </c>
      <c r="J808" s="29" t="inlineStr">
        <is>
          <t>-표준계정코드 미사용-</t>
        </is>
      </c>
      <c r="K808" s="29" t="inlineStr">
        <is>
          <t>유동성장기부채</t>
        </is>
      </c>
      <c r="L808" s="29" t="inlineStr">
        <is>
          <t>-</t>
        </is>
      </c>
      <c r="M808" s="29" t="inlineStr">
        <is>
          <t>제 45 기</t>
        </is>
      </c>
      <c r="N808" s="29" t="inlineStr">
        <is>
          <t>85803400000.0</t>
        </is>
      </c>
      <c r="O808" s="29" t="inlineStr">
        <is>
          <t>37099900000.0</t>
        </is>
      </c>
      <c r="P808" s="29" t="inlineStr">
        <is>
          <t>KRW</t>
        </is>
      </c>
      <c r="Q808" s="29" t="inlineStr">
        <is>
          <t>43</t>
        </is>
      </c>
    </row>
    <row r="809" ht="24" customHeight="1">
      <c r="A809" s="24" t="inlineStr">
        <is>
          <t>OpenDART_fnlttSinglAcntAll</t>
        </is>
      </c>
      <c r="B809" s="24" t="inlineStr">
        <is>
          <t>00140955</t>
        </is>
      </c>
      <c r="C809" s="24" t="inlineStr">
        <is>
          <t>한솔케미칼</t>
        </is>
      </c>
      <c r="D809" s="24" t="inlineStr">
        <is>
          <t>hansol</t>
        </is>
      </c>
      <c r="E809" s="24" t="inlineStr">
        <is>
          <t>014680</t>
        </is>
      </c>
      <c r="F809" s="24" t="inlineStr">
        <is>
          <t>2024</t>
        </is>
      </c>
      <c r="G809" s="24" t="inlineStr">
        <is>
          <t>CFS</t>
        </is>
      </c>
      <c r="H809" s="24" t="inlineStr">
        <is>
          <t>BS</t>
        </is>
      </c>
      <c r="I809" s="24" t="inlineStr">
        <is>
          <t>재무상태표</t>
        </is>
      </c>
      <c r="J809" s="24" t="inlineStr">
        <is>
          <t>ifrs-full_CurrentProvisions</t>
        </is>
      </c>
      <c r="K809" s="24" t="inlineStr">
        <is>
          <t>유동성충당부채</t>
        </is>
      </c>
      <c r="L809" s="24" t="inlineStr">
        <is>
          <t>-</t>
        </is>
      </c>
      <c r="M809" s="24" t="inlineStr">
        <is>
          <t>제 45 기</t>
        </is>
      </c>
      <c r="N809" s="24" t="inlineStr">
        <is>
          <t>124230696.0</t>
        </is>
      </c>
      <c r="O809" s="24" t="inlineStr">
        <is>
          <t>170786068.0</t>
        </is>
      </c>
      <c r="P809" s="24" t="inlineStr">
        <is>
          <t>KRW</t>
        </is>
      </c>
      <c r="Q809" s="24" t="inlineStr">
        <is>
          <t>44</t>
        </is>
      </c>
    </row>
    <row r="810" ht="24" customHeight="1">
      <c r="A810" s="29" t="inlineStr">
        <is>
          <t>OpenDART_fnlttSinglAcntAll</t>
        </is>
      </c>
      <c r="B810" s="29" t="inlineStr">
        <is>
          <t>00140955</t>
        </is>
      </c>
      <c r="C810" s="29" t="inlineStr">
        <is>
          <t>한솔케미칼</t>
        </is>
      </c>
      <c r="D810" s="29" t="inlineStr">
        <is>
          <t>hansol</t>
        </is>
      </c>
      <c r="E810" s="29" t="inlineStr">
        <is>
          <t>014680</t>
        </is>
      </c>
      <c r="F810" s="29" t="inlineStr">
        <is>
          <t>2024</t>
        </is>
      </c>
      <c r="G810" s="29" t="inlineStr">
        <is>
          <t>CFS</t>
        </is>
      </c>
      <c r="H810" s="29" t="inlineStr">
        <is>
          <t>BS</t>
        </is>
      </c>
      <c r="I810" s="29" t="inlineStr">
        <is>
          <t>재무상태표</t>
        </is>
      </c>
      <c r="J810" s="29" t="inlineStr">
        <is>
          <t>ifrs-full_CurrentTaxLiabilities</t>
        </is>
      </c>
      <c r="K810" s="29" t="inlineStr">
        <is>
          <t>당기법인세부채</t>
        </is>
      </c>
      <c r="L810" s="29" t="inlineStr">
        <is>
          <t>-</t>
        </is>
      </c>
      <c r="M810" s="29" t="inlineStr">
        <is>
          <t>제 45 기</t>
        </is>
      </c>
      <c r="N810" s="29" t="inlineStr">
        <is>
          <t>19813669921.0</t>
        </is>
      </c>
      <c r="O810" s="29" t="inlineStr">
        <is>
          <t>13666034152.0</t>
        </is>
      </c>
      <c r="P810" s="29" t="inlineStr">
        <is>
          <t>KRW</t>
        </is>
      </c>
      <c r="Q810" s="29" t="inlineStr">
        <is>
          <t>45</t>
        </is>
      </c>
    </row>
    <row r="811" ht="24" customHeight="1">
      <c r="A811" s="24" t="inlineStr">
        <is>
          <t>OpenDART_fnlttSinglAcntAll</t>
        </is>
      </c>
      <c r="B811" s="24" t="inlineStr">
        <is>
          <t>00140955</t>
        </is>
      </c>
      <c r="C811" s="24" t="inlineStr">
        <is>
          <t>한솔케미칼</t>
        </is>
      </c>
      <c r="D811" s="24" t="inlineStr">
        <is>
          <t>hansol</t>
        </is>
      </c>
      <c r="E811" s="24" t="inlineStr">
        <is>
          <t>014680</t>
        </is>
      </c>
      <c r="F811" s="24" t="inlineStr">
        <is>
          <t>2024</t>
        </is>
      </c>
      <c r="G811" s="24" t="inlineStr">
        <is>
          <t>CFS</t>
        </is>
      </c>
      <c r="H811" s="24" t="inlineStr">
        <is>
          <t>BS</t>
        </is>
      </c>
      <c r="I811" s="24" t="inlineStr">
        <is>
          <t>재무상태표</t>
        </is>
      </c>
      <c r="J811" s="24" t="inlineStr">
        <is>
          <t>ifrs-full_OtherCurrentFinancialLiabilities</t>
        </is>
      </c>
      <c r="K811" s="24" t="inlineStr">
        <is>
          <t>기타금융부채</t>
        </is>
      </c>
      <c r="L811" s="24" t="inlineStr">
        <is>
          <t>-</t>
        </is>
      </c>
      <c r="M811" s="24" t="inlineStr">
        <is>
          <t>제 45 기</t>
        </is>
      </c>
      <c r="N811" s="24" t="inlineStr">
        <is>
          <t>1942173023.0</t>
        </is>
      </c>
      <c r="O811" s="24" t="inlineStr">
        <is>
          <t>2098453285.0</t>
        </is>
      </c>
      <c r="P811" s="24" t="inlineStr">
        <is>
          <t>KRW</t>
        </is>
      </c>
      <c r="Q811" s="24" t="inlineStr">
        <is>
          <t>46</t>
        </is>
      </c>
    </row>
    <row r="812" ht="24" customHeight="1">
      <c r="A812" s="29" t="inlineStr">
        <is>
          <t>OpenDART_fnlttSinglAcntAll</t>
        </is>
      </c>
      <c r="B812" s="29" t="inlineStr">
        <is>
          <t>00140955</t>
        </is>
      </c>
      <c r="C812" s="29" t="inlineStr">
        <is>
          <t>한솔케미칼</t>
        </is>
      </c>
      <c r="D812" s="29" t="inlineStr">
        <is>
          <t>hansol</t>
        </is>
      </c>
      <c r="E812" s="29" t="inlineStr">
        <is>
          <t>014680</t>
        </is>
      </c>
      <c r="F812" s="29" t="inlineStr">
        <is>
          <t>2024</t>
        </is>
      </c>
      <c r="G812" s="29" t="inlineStr">
        <is>
          <t>CFS</t>
        </is>
      </c>
      <c r="H812" s="29" t="inlineStr">
        <is>
          <t>BS</t>
        </is>
      </c>
      <c r="I812" s="29" t="inlineStr">
        <is>
          <t>재무상태표</t>
        </is>
      </c>
      <c r="J812" s="29" t="inlineStr">
        <is>
          <t>ifrs-full_OtherCurrentLiabilities</t>
        </is>
      </c>
      <c r="K812" s="29" t="inlineStr">
        <is>
          <t>기타 유동부채</t>
        </is>
      </c>
      <c r="L812" s="29" t="inlineStr">
        <is>
          <t>-</t>
        </is>
      </c>
      <c r="M812" s="29" t="inlineStr">
        <is>
          <t>제 45 기</t>
        </is>
      </c>
      <c r="N812" s="29" t="inlineStr">
        <is>
          <t>10129178903.0</t>
        </is>
      </c>
      <c r="O812" s="29" t="inlineStr">
        <is>
          <t>10612439204.0</t>
        </is>
      </c>
      <c r="P812" s="29" t="inlineStr">
        <is>
          <t>KRW</t>
        </is>
      </c>
      <c r="Q812" s="29" t="inlineStr">
        <is>
          <t>47</t>
        </is>
      </c>
    </row>
    <row r="813" ht="24" customHeight="1">
      <c r="A813" s="24" t="inlineStr">
        <is>
          <t>OpenDART_fnlttSinglAcntAll</t>
        </is>
      </c>
      <c r="B813" s="24" t="inlineStr">
        <is>
          <t>00140955</t>
        </is>
      </c>
      <c r="C813" s="24" t="inlineStr">
        <is>
          <t>한솔케미칼</t>
        </is>
      </c>
      <c r="D813" s="24" t="inlineStr">
        <is>
          <t>hansol</t>
        </is>
      </c>
      <c r="E813" s="24" t="inlineStr">
        <is>
          <t>014680</t>
        </is>
      </c>
      <c r="F813" s="24" t="inlineStr">
        <is>
          <t>2024</t>
        </is>
      </c>
      <c r="G813" s="24" t="inlineStr">
        <is>
          <t>CFS</t>
        </is>
      </c>
      <c r="H813" s="24" t="inlineStr">
        <is>
          <t>BS</t>
        </is>
      </c>
      <c r="I813" s="24" t="inlineStr">
        <is>
          <t>재무상태표</t>
        </is>
      </c>
      <c r="J813" s="24" t="inlineStr">
        <is>
          <t>ifrs-full_ShorttermBorrowings</t>
        </is>
      </c>
      <c r="K813" s="24" t="inlineStr">
        <is>
          <t>단기차입금</t>
        </is>
      </c>
      <c r="L813" s="24" t="inlineStr">
        <is>
          <t>-</t>
        </is>
      </c>
      <c r="M813" s="24" t="inlineStr">
        <is>
          <t>제 45 기</t>
        </is>
      </c>
      <c r="N813" s="24" t="inlineStr">
        <is>
          <t>69200879931.0</t>
        </is>
      </c>
      <c r="O813" s="24" t="inlineStr">
        <is>
          <t>19135165228.0</t>
        </is>
      </c>
      <c r="P813" s="24" t="inlineStr">
        <is>
          <t>KRW</t>
        </is>
      </c>
      <c r="Q813" s="24" t="inlineStr">
        <is>
          <t>48</t>
        </is>
      </c>
    </row>
    <row r="814" ht="24" customHeight="1">
      <c r="A814" s="29" t="inlineStr">
        <is>
          <t>OpenDART_fnlttSinglAcntAll</t>
        </is>
      </c>
      <c r="B814" s="29" t="inlineStr">
        <is>
          <t>00140955</t>
        </is>
      </c>
      <c r="C814" s="29" t="inlineStr">
        <is>
          <t>한솔케미칼</t>
        </is>
      </c>
      <c r="D814" s="29" t="inlineStr">
        <is>
          <t>hansol</t>
        </is>
      </c>
      <c r="E814" s="29" t="inlineStr">
        <is>
          <t>014680</t>
        </is>
      </c>
      <c r="F814" s="29" t="inlineStr">
        <is>
          <t>2024</t>
        </is>
      </c>
      <c r="G814" s="29" t="inlineStr">
        <is>
          <t>CFS</t>
        </is>
      </c>
      <c r="H814" s="29" t="inlineStr">
        <is>
          <t>BS</t>
        </is>
      </c>
      <c r="I814" s="29" t="inlineStr">
        <is>
          <t>재무상태표</t>
        </is>
      </c>
      <c r="J814" s="29" t="inlineStr">
        <is>
          <t>ifrs-full_TradeAndOtherCurrentPayables</t>
        </is>
      </c>
      <c r="K814" s="29" t="inlineStr">
        <is>
          <t>매입채무및기타채무</t>
        </is>
      </c>
      <c r="L814" s="29" t="inlineStr">
        <is>
          <t>-</t>
        </is>
      </c>
      <c r="M814" s="29" t="inlineStr">
        <is>
          <t>제 45 기</t>
        </is>
      </c>
      <c r="N814" s="29" t="inlineStr">
        <is>
          <t>85356881702.0</t>
        </is>
      </c>
      <c r="O814" s="29" t="inlineStr">
        <is>
          <t>88304460730.0</t>
        </is>
      </c>
      <c r="P814" s="29" t="inlineStr">
        <is>
          <t>KRW</t>
        </is>
      </c>
      <c r="Q814" s="29" t="inlineStr">
        <is>
          <t>49</t>
        </is>
      </c>
    </row>
    <row r="815" ht="24" customHeight="1">
      <c r="A815" s="24" t="inlineStr">
        <is>
          <t>OpenDART_fnlttSinglAcntAll</t>
        </is>
      </c>
      <c r="B815" s="24" t="inlineStr">
        <is>
          <t>00140955</t>
        </is>
      </c>
      <c r="C815" s="24" t="inlineStr">
        <is>
          <t>한솔케미칼</t>
        </is>
      </c>
      <c r="D815" s="24" t="inlineStr">
        <is>
          <t>hansol</t>
        </is>
      </c>
      <c r="E815" s="24" t="inlineStr">
        <is>
          <t>014680</t>
        </is>
      </c>
      <c r="F815" s="24" t="inlineStr">
        <is>
          <t>2024</t>
        </is>
      </c>
      <c r="G815" s="24" t="inlineStr">
        <is>
          <t>CFS</t>
        </is>
      </c>
      <c r="H815" s="24" t="inlineStr">
        <is>
          <t>BS</t>
        </is>
      </c>
      <c r="I815" s="24" t="inlineStr">
        <is>
          <t>재무상태표</t>
        </is>
      </c>
      <c r="J815" s="24" t="inlineStr">
        <is>
          <t>ifrs-full_Liabilities</t>
        </is>
      </c>
      <c r="K815" s="24" t="inlineStr">
        <is>
          <t>부채총계</t>
        </is>
      </c>
      <c r="L815" s="24" t="inlineStr">
        <is>
          <t>-</t>
        </is>
      </c>
      <c r="M815" s="24" t="inlineStr">
        <is>
          <t>제 45 기</t>
        </is>
      </c>
      <c r="N815" s="24" t="inlineStr">
        <is>
          <t>393235114115.0</t>
        </is>
      </c>
      <c r="O815" s="24" t="inlineStr">
        <is>
          <t>409492209835.0</t>
        </is>
      </c>
      <c r="P815" s="24" t="inlineStr">
        <is>
          <t>KRW</t>
        </is>
      </c>
      <c r="Q815" s="24" t="inlineStr">
        <is>
          <t>50</t>
        </is>
      </c>
    </row>
    <row r="816" ht="24" customHeight="1">
      <c r="A816" s="29" t="inlineStr">
        <is>
          <t>OpenDART_fnlttSinglAcntAll</t>
        </is>
      </c>
      <c r="B816" s="29" t="inlineStr">
        <is>
          <t>00140955</t>
        </is>
      </c>
      <c r="C816" s="29" t="inlineStr">
        <is>
          <t>한솔케미칼</t>
        </is>
      </c>
      <c r="D816" s="29" t="inlineStr">
        <is>
          <t>hansol</t>
        </is>
      </c>
      <c r="E816" s="29" t="inlineStr">
        <is>
          <t>014680</t>
        </is>
      </c>
      <c r="F816" s="29" t="inlineStr">
        <is>
          <t>2024</t>
        </is>
      </c>
      <c r="G816" s="29" t="inlineStr">
        <is>
          <t>CFS</t>
        </is>
      </c>
      <c r="H816" s="29" t="inlineStr">
        <is>
          <t>BS</t>
        </is>
      </c>
      <c r="I816" s="29" t="inlineStr">
        <is>
          <t>재무상태표</t>
        </is>
      </c>
      <c r="J816" s="29" t="inlineStr">
        <is>
          <t>ifrs-full_NoncurrentLiabilities</t>
        </is>
      </c>
      <c r="K816" s="29" t="inlineStr">
        <is>
          <t>비유동부채</t>
        </is>
      </c>
      <c r="L816" s="29" t="inlineStr">
        <is>
          <t>-</t>
        </is>
      </c>
      <c r="M816" s="29" t="inlineStr">
        <is>
          <t>제 45 기</t>
        </is>
      </c>
      <c r="N816" s="29" t="inlineStr">
        <is>
          <t>120864699939.0</t>
        </is>
      </c>
      <c r="O816" s="29" t="inlineStr">
        <is>
          <t>161675236597.0</t>
        </is>
      </c>
      <c r="P816" s="29" t="inlineStr">
        <is>
          <t>KRW</t>
        </is>
      </c>
      <c r="Q816" s="29" t="inlineStr">
        <is>
          <t>51</t>
        </is>
      </c>
    </row>
    <row r="817" ht="24" customHeight="1">
      <c r="A817" s="24" t="inlineStr">
        <is>
          <t>OpenDART_fnlttSinglAcntAll</t>
        </is>
      </c>
      <c r="B817" s="24" t="inlineStr">
        <is>
          <t>00140955</t>
        </is>
      </c>
      <c r="C817" s="24" t="inlineStr">
        <is>
          <t>한솔케미칼</t>
        </is>
      </c>
      <c r="D817" s="24" t="inlineStr">
        <is>
          <t>hansol</t>
        </is>
      </c>
      <c r="E817" s="24" t="inlineStr">
        <is>
          <t>014680</t>
        </is>
      </c>
      <c r="F817" s="24" t="inlineStr">
        <is>
          <t>2024</t>
        </is>
      </c>
      <c r="G817" s="24" t="inlineStr">
        <is>
          <t>CFS</t>
        </is>
      </c>
      <c r="H817" s="24" t="inlineStr">
        <is>
          <t>BS</t>
        </is>
      </c>
      <c r="I817" s="24" t="inlineStr">
        <is>
          <t>재무상태표</t>
        </is>
      </c>
      <c r="J817" s="24" t="inlineStr">
        <is>
          <t>dart_ConvertibleRedeemablePreferredStockLiabilitiesNet</t>
        </is>
      </c>
      <c r="K817" s="24" t="inlineStr">
        <is>
          <t>전환상환우선주부채</t>
        </is>
      </c>
      <c r="L817" s="24" t="inlineStr">
        <is>
          <t>-</t>
        </is>
      </c>
      <c r="M817" s="24" t="inlineStr">
        <is>
          <t>제 45 기</t>
        </is>
      </c>
      <c r="N817" s="24" t="inlineStr">
        <is>
          <t>233024011.0</t>
        </is>
      </c>
      <c r="O817" s="24" t="inlineStr">
        <is>
          <t>183286615.0</t>
        </is>
      </c>
      <c r="P817" s="24" t="inlineStr">
        <is>
          <t>KRW</t>
        </is>
      </c>
      <c r="Q817" s="24" t="inlineStr">
        <is>
          <t>52</t>
        </is>
      </c>
    </row>
    <row r="818" ht="24" customHeight="1">
      <c r="A818" s="29" t="inlineStr">
        <is>
          <t>OpenDART_fnlttSinglAcntAll</t>
        </is>
      </c>
      <c r="B818" s="29" t="inlineStr">
        <is>
          <t>00140955</t>
        </is>
      </c>
      <c r="C818" s="29" t="inlineStr">
        <is>
          <t>한솔케미칼</t>
        </is>
      </c>
      <c r="D818" s="29" t="inlineStr">
        <is>
          <t>hansol</t>
        </is>
      </c>
      <c r="E818" s="29" t="inlineStr">
        <is>
          <t>014680</t>
        </is>
      </c>
      <c r="F818" s="29" t="inlineStr">
        <is>
          <t>2024</t>
        </is>
      </c>
      <c r="G818" s="29" t="inlineStr">
        <is>
          <t>CFS</t>
        </is>
      </c>
      <c r="H818" s="29" t="inlineStr">
        <is>
          <t>BS</t>
        </is>
      </c>
      <c r="I818" s="29" t="inlineStr">
        <is>
          <t>재무상태표</t>
        </is>
      </c>
      <c r="J818" s="29" t="inlineStr">
        <is>
          <t>dart_LongTermTradeAndOtherNonCurrentPayables</t>
        </is>
      </c>
      <c r="K818" s="29" t="inlineStr">
        <is>
          <t>장기매입채무및기타채무</t>
        </is>
      </c>
      <c r="L818" s="29" t="inlineStr">
        <is>
          <t>-</t>
        </is>
      </c>
      <c r="M818" s="29" t="inlineStr">
        <is>
          <t>제 45 기</t>
        </is>
      </c>
      <c r="N818" s="29" t="inlineStr">
        <is>
          <t>905875888.0</t>
        </is>
      </c>
      <c r="O818" s="29" t="inlineStr">
        <is>
          <t>630910667.0</t>
        </is>
      </c>
      <c r="P818" s="29" t="inlineStr">
        <is>
          <t>KRW</t>
        </is>
      </c>
      <c r="Q818" s="29" t="inlineStr">
        <is>
          <t>53</t>
        </is>
      </c>
    </row>
    <row r="819" ht="24" customHeight="1">
      <c r="A819" s="24" t="inlineStr">
        <is>
          <t>OpenDART_fnlttSinglAcntAll</t>
        </is>
      </c>
      <c r="B819" s="24" t="inlineStr">
        <is>
          <t>00140955</t>
        </is>
      </c>
      <c r="C819" s="24" t="inlineStr">
        <is>
          <t>한솔케미칼</t>
        </is>
      </c>
      <c r="D819" s="24" t="inlineStr">
        <is>
          <t>hansol</t>
        </is>
      </c>
      <c r="E819" s="24" t="inlineStr">
        <is>
          <t>014680</t>
        </is>
      </c>
      <c r="F819" s="24" t="inlineStr">
        <is>
          <t>2024</t>
        </is>
      </c>
      <c r="G819" s="24" t="inlineStr">
        <is>
          <t>CFS</t>
        </is>
      </c>
      <c r="H819" s="24" t="inlineStr">
        <is>
          <t>BS</t>
        </is>
      </c>
      <c r="I819" s="24" t="inlineStr">
        <is>
          <t>재무상태표</t>
        </is>
      </c>
      <c r="J819" s="24" t="inlineStr">
        <is>
          <t>ifrs-full_DeferredTaxLiabilities</t>
        </is>
      </c>
      <c r="K819" s="24" t="inlineStr">
        <is>
          <t>이연법인세부채</t>
        </is>
      </c>
      <c r="L819" s="24" t="inlineStr">
        <is>
          <t>-</t>
        </is>
      </c>
      <c r="M819" s="24" t="inlineStr">
        <is>
          <t>제 45 기</t>
        </is>
      </c>
      <c r="N819" s="24" t="inlineStr">
        <is>
          <t>2461624325.0</t>
        </is>
      </c>
      <c r="O819" s="24" t="inlineStr">
        <is>
          <t>2519134472.0</t>
        </is>
      </c>
      <c r="P819" s="24" t="inlineStr">
        <is>
          <t>KRW</t>
        </is>
      </c>
      <c r="Q819" s="24" t="inlineStr">
        <is>
          <t>54</t>
        </is>
      </c>
    </row>
    <row r="820" ht="24" customHeight="1">
      <c r="A820" s="29" t="inlineStr">
        <is>
          <t>OpenDART_fnlttSinglAcntAll</t>
        </is>
      </c>
      <c r="B820" s="29" t="inlineStr">
        <is>
          <t>00140955</t>
        </is>
      </c>
      <c r="C820" s="29" t="inlineStr">
        <is>
          <t>한솔케미칼</t>
        </is>
      </c>
      <c r="D820" s="29" t="inlineStr">
        <is>
          <t>hansol</t>
        </is>
      </c>
      <c r="E820" s="29" t="inlineStr">
        <is>
          <t>014680</t>
        </is>
      </c>
      <c r="F820" s="29" t="inlineStr">
        <is>
          <t>2024</t>
        </is>
      </c>
      <c r="G820" s="29" t="inlineStr">
        <is>
          <t>CFS</t>
        </is>
      </c>
      <c r="H820" s="29" t="inlineStr">
        <is>
          <t>BS</t>
        </is>
      </c>
      <c r="I820" s="29" t="inlineStr">
        <is>
          <t>재무상태표</t>
        </is>
      </c>
      <c r="J820" s="29" t="inlineStr">
        <is>
          <t>ifrs-full_NoncurrentPortionOfNoncurrentBondsIssued</t>
        </is>
      </c>
      <c r="K820" s="29" t="inlineStr">
        <is>
          <t>사채</t>
        </is>
      </c>
      <c r="L820" s="29" t="inlineStr">
        <is>
          <t>-</t>
        </is>
      </c>
      <c r="M820" s="29" t="inlineStr">
        <is>
          <t>제 45 기</t>
        </is>
      </c>
      <c r="N820" s="29" t="inlineStr">
        <is>
          <t>69951060831.0</t>
        </is>
      </c>
      <c r="O820" s="29" t="inlineStr">
        <is>
          <t>69910669952.0</t>
        </is>
      </c>
      <c r="P820" s="29" t="inlineStr">
        <is>
          <t>KRW</t>
        </is>
      </c>
      <c r="Q820" s="29" t="inlineStr">
        <is>
          <t>55</t>
        </is>
      </c>
    </row>
    <row r="821" ht="24" customHeight="1">
      <c r="A821" s="24" t="inlineStr">
        <is>
          <t>OpenDART_fnlttSinglAcntAll</t>
        </is>
      </c>
      <c r="B821" s="24" t="inlineStr">
        <is>
          <t>00140955</t>
        </is>
      </c>
      <c r="C821" s="24" t="inlineStr">
        <is>
          <t>한솔케미칼</t>
        </is>
      </c>
      <c r="D821" s="24" t="inlineStr">
        <is>
          <t>hansol</t>
        </is>
      </c>
      <c r="E821" s="24" t="inlineStr">
        <is>
          <t>014680</t>
        </is>
      </c>
      <c r="F821" s="24" t="inlineStr">
        <is>
          <t>2024</t>
        </is>
      </c>
      <c r="G821" s="24" t="inlineStr">
        <is>
          <t>CFS</t>
        </is>
      </c>
      <c r="H821" s="24" t="inlineStr">
        <is>
          <t>BS</t>
        </is>
      </c>
      <c r="I821" s="24" t="inlineStr">
        <is>
          <t>재무상태표</t>
        </is>
      </c>
      <c r="J821" s="24" t="inlineStr">
        <is>
          <t>ifrs-full_NoncurrentPortionOfNoncurrentLoansReceived</t>
        </is>
      </c>
      <c r="K821" s="24" t="inlineStr">
        <is>
          <t>장기차입금</t>
        </is>
      </c>
      <c r="L821" s="24" t="inlineStr">
        <is>
          <t>-</t>
        </is>
      </c>
      <c r="M821" s="24" t="inlineStr">
        <is>
          <t>제 45 기</t>
        </is>
      </c>
      <c r="N821" s="24" t="inlineStr">
        <is>
          <t>36200584457.0</t>
        </is>
      </c>
      <c r="O821" s="24" t="inlineStr">
        <is>
          <t>80507777404.0</t>
        </is>
      </c>
      <c r="P821" s="24" t="inlineStr">
        <is>
          <t>KRW</t>
        </is>
      </c>
      <c r="Q821" s="24" t="inlineStr">
        <is>
          <t>56</t>
        </is>
      </c>
    </row>
    <row r="822" ht="24" customHeight="1">
      <c r="A822" s="29" t="inlineStr">
        <is>
          <t>OpenDART_fnlttSinglAcntAll</t>
        </is>
      </c>
      <c r="B822" s="29" t="inlineStr">
        <is>
          <t>00140955</t>
        </is>
      </c>
      <c r="C822" s="29" t="inlineStr">
        <is>
          <t>한솔케미칼</t>
        </is>
      </c>
      <c r="D822" s="29" t="inlineStr">
        <is>
          <t>hansol</t>
        </is>
      </c>
      <c r="E822" s="29" t="inlineStr">
        <is>
          <t>014680</t>
        </is>
      </c>
      <c r="F822" s="29" t="inlineStr">
        <is>
          <t>2024</t>
        </is>
      </c>
      <c r="G822" s="29" t="inlineStr">
        <is>
          <t>CFS</t>
        </is>
      </c>
      <c r="H822" s="29" t="inlineStr">
        <is>
          <t>BS</t>
        </is>
      </c>
      <c r="I822" s="29" t="inlineStr">
        <is>
          <t>재무상태표</t>
        </is>
      </c>
      <c r="J822" s="29" t="inlineStr">
        <is>
          <t>ifrs-full_NoncurrentProvisions</t>
        </is>
      </c>
      <c r="K822" s="29" t="inlineStr">
        <is>
          <t>충당부채</t>
        </is>
      </c>
      <c r="L822" s="29" t="inlineStr">
        <is>
          <t>-</t>
        </is>
      </c>
      <c r="M822" s="29" t="inlineStr">
        <is>
          <t>제 45 기</t>
        </is>
      </c>
      <c r="N822" s="29" t="inlineStr">
        <is>
          <t>2917685076.0</t>
        </is>
      </c>
      <c r="O822" s="29" t="inlineStr">
        <is>
          <t>2475894808.0</t>
        </is>
      </c>
      <c r="P822" s="29" t="inlineStr">
        <is>
          <t>KRW</t>
        </is>
      </c>
      <c r="Q822" s="29" t="inlineStr">
        <is>
          <t>57</t>
        </is>
      </c>
    </row>
    <row r="823" ht="24" customHeight="1">
      <c r="A823" s="24" t="inlineStr">
        <is>
          <t>OpenDART_fnlttSinglAcntAll</t>
        </is>
      </c>
      <c r="B823" s="24" t="inlineStr">
        <is>
          <t>00140955</t>
        </is>
      </c>
      <c r="C823" s="24" t="inlineStr">
        <is>
          <t>한솔케미칼</t>
        </is>
      </c>
      <c r="D823" s="24" t="inlineStr">
        <is>
          <t>hansol</t>
        </is>
      </c>
      <c r="E823" s="24" t="inlineStr">
        <is>
          <t>014680</t>
        </is>
      </c>
      <c r="F823" s="24" t="inlineStr">
        <is>
          <t>2024</t>
        </is>
      </c>
      <c r="G823" s="24" t="inlineStr">
        <is>
          <t>CFS</t>
        </is>
      </c>
      <c r="H823" s="24" t="inlineStr">
        <is>
          <t>BS</t>
        </is>
      </c>
      <c r="I823" s="24" t="inlineStr">
        <is>
          <t>재무상태표</t>
        </is>
      </c>
      <c r="J823" s="24" t="inlineStr">
        <is>
          <t>ifrs-full_OtherNoncurrentFinancialLiabilities</t>
        </is>
      </c>
      <c r="K823" s="24" t="inlineStr">
        <is>
          <t>기타금융부채</t>
        </is>
      </c>
      <c r="L823" s="24" t="inlineStr">
        <is>
          <t>-</t>
        </is>
      </c>
      <c r="M823" s="24" t="inlineStr">
        <is>
          <t>제 45 기</t>
        </is>
      </c>
      <c r="N823" s="24" t="inlineStr">
        <is>
          <t>5193769485.0</t>
        </is>
      </c>
      <c r="O823" s="24" t="inlineStr">
        <is>
          <t>5330622269.0</t>
        </is>
      </c>
      <c r="P823" s="24" t="inlineStr">
        <is>
          <t>KRW</t>
        </is>
      </c>
      <c r="Q823" s="24" t="inlineStr">
        <is>
          <t>58</t>
        </is>
      </c>
    </row>
    <row r="824" ht="24" customHeight="1">
      <c r="A824" s="29" t="inlineStr">
        <is>
          <t>OpenDART_fnlttSinglAcntAll</t>
        </is>
      </c>
      <c r="B824" s="29" t="inlineStr">
        <is>
          <t>00140955</t>
        </is>
      </c>
      <c r="C824" s="29" t="inlineStr">
        <is>
          <t>한솔케미칼</t>
        </is>
      </c>
      <c r="D824" s="29" t="inlineStr">
        <is>
          <t>hansol</t>
        </is>
      </c>
      <c r="E824" s="29" t="inlineStr">
        <is>
          <t>014680</t>
        </is>
      </c>
      <c r="F824" s="29" t="inlineStr">
        <is>
          <t>2024</t>
        </is>
      </c>
      <c r="G824" s="29" t="inlineStr">
        <is>
          <t>CFS</t>
        </is>
      </c>
      <c r="H824" s="29" t="inlineStr">
        <is>
          <t>BS</t>
        </is>
      </c>
      <c r="I824" s="29" t="inlineStr">
        <is>
          <t>재무상태표</t>
        </is>
      </c>
      <c r="J824" s="29" t="inlineStr">
        <is>
          <t>ifrs-full_RecognisedLiabilitiesDefinedBenefitPlan</t>
        </is>
      </c>
      <c r="K824" s="29" t="inlineStr">
        <is>
          <t>순확정급여채무</t>
        </is>
      </c>
      <c r="L824" s="29" t="inlineStr">
        <is>
          <t>-</t>
        </is>
      </c>
      <c r="M824" s="29" t="inlineStr">
        <is>
          <t>제 45 기</t>
        </is>
      </c>
      <c r="N824" s="29" t="inlineStr">
        <is>
          <t>3001075866.0</t>
        </is>
      </c>
      <c r="O824" s="29" t="inlineStr">
        <is>
          <t>116940410.0</t>
        </is>
      </c>
      <c r="P824" s="29" t="inlineStr">
        <is>
          <t>KRW</t>
        </is>
      </c>
      <c r="Q824" s="29" t="inlineStr">
        <is>
          <t>59</t>
        </is>
      </c>
    </row>
    <row r="825" ht="24" customHeight="1">
      <c r="A825" s="24" t="inlineStr">
        <is>
          <t>OpenDART_fnlttSinglAcntAll</t>
        </is>
      </c>
      <c r="B825" s="24" t="inlineStr">
        <is>
          <t>00140955</t>
        </is>
      </c>
      <c r="C825" s="24" t="inlineStr">
        <is>
          <t>한솔케미칼</t>
        </is>
      </c>
      <c r="D825" s="24" t="inlineStr">
        <is>
          <t>hansol</t>
        </is>
      </c>
      <c r="E825" s="24" t="inlineStr">
        <is>
          <t>014680</t>
        </is>
      </c>
      <c r="F825" s="24" t="inlineStr">
        <is>
          <t>2024</t>
        </is>
      </c>
      <c r="G825" s="24" t="inlineStr">
        <is>
          <t>CFS</t>
        </is>
      </c>
      <c r="H825" s="24" t="inlineStr">
        <is>
          <t>CIS</t>
        </is>
      </c>
      <c r="I825" s="24" t="inlineStr">
        <is>
          <t>포괄손익계산서</t>
        </is>
      </c>
      <c r="J825" s="24" t="inlineStr">
        <is>
          <t>dart_OperatingIncomeLoss</t>
        </is>
      </c>
      <c r="K825" s="24" t="inlineStr">
        <is>
          <t>영업이익(손실)</t>
        </is>
      </c>
      <c r="L825" s="24" t="inlineStr">
        <is>
          <t>-</t>
        </is>
      </c>
      <c r="M825" s="24" t="inlineStr">
        <is>
          <t>제 45 기</t>
        </is>
      </c>
      <c r="N825" s="24" t="inlineStr">
        <is>
          <t>128825376120.0</t>
        </is>
      </c>
      <c r="O825" s="24" t="inlineStr">
        <is>
          <t>124144351473.0</t>
        </is>
      </c>
      <c r="P825" s="24" t="inlineStr">
        <is>
          <t>KRW</t>
        </is>
      </c>
      <c r="Q825" s="24" t="inlineStr">
        <is>
          <t>6</t>
        </is>
      </c>
    </row>
    <row r="826" ht="24" customHeight="1">
      <c r="A826" s="29" t="inlineStr">
        <is>
          <t>OpenDART_fnlttSinglAcntAll</t>
        </is>
      </c>
      <c r="B826" s="29" t="inlineStr">
        <is>
          <t>00140955</t>
        </is>
      </c>
      <c r="C826" s="29" t="inlineStr">
        <is>
          <t>한솔케미칼</t>
        </is>
      </c>
      <c r="D826" s="29" t="inlineStr">
        <is>
          <t>hansol</t>
        </is>
      </c>
      <c r="E826" s="29" t="inlineStr">
        <is>
          <t>014680</t>
        </is>
      </c>
      <c r="F826" s="29" t="inlineStr">
        <is>
          <t>2024</t>
        </is>
      </c>
      <c r="G826" s="29" t="inlineStr">
        <is>
          <t>CFS</t>
        </is>
      </c>
      <c r="H826" s="29" t="inlineStr">
        <is>
          <t>CIS</t>
        </is>
      </c>
      <c r="I826" s="29" t="inlineStr">
        <is>
          <t>포괄손익계산서</t>
        </is>
      </c>
      <c r="J826" s="29" t="inlineStr">
        <is>
          <t>dart_OtherGains</t>
        </is>
      </c>
      <c r="K826" s="29" t="inlineStr">
        <is>
          <t>기타이익</t>
        </is>
      </c>
      <c r="L826" s="29" t="inlineStr">
        <is>
          <t>-</t>
        </is>
      </c>
      <c r="M826" s="29" t="inlineStr">
        <is>
          <t>제 45 기</t>
        </is>
      </c>
      <c r="N826" s="29" t="inlineStr">
        <is>
          <t>6049346908.0</t>
        </is>
      </c>
      <c r="O826" s="29" t="inlineStr">
        <is>
          <t>4183606882.0</t>
        </is>
      </c>
      <c r="P826" s="29" t="inlineStr">
        <is>
          <t>KRW</t>
        </is>
      </c>
      <c r="Q826" s="29" t="inlineStr">
        <is>
          <t>7</t>
        </is>
      </c>
    </row>
    <row r="827" ht="24" customHeight="1">
      <c r="A827" s="24" t="inlineStr">
        <is>
          <t>OpenDART_fnlttSinglAcntAll</t>
        </is>
      </c>
      <c r="B827" s="24" t="inlineStr">
        <is>
          <t>00140955</t>
        </is>
      </c>
      <c r="C827" s="24" t="inlineStr">
        <is>
          <t>한솔케미칼</t>
        </is>
      </c>
      <c r="D827" s="24" t="inlineStr">
        <is>
          <t>hansol</t>
        </is>
      </c>
      <c r="E827" s="24" t="inlineStr">
        <is>
          <t>014680</t>
        </is>
      </c>
      <c r="F827" s="24" t="inlineStr">
        <is>
          <t>2024</t>
        </is>
      </c>
      <c r="G827" s="24" t="inlineStr">
        <is>
          <t>CFS</t>
        </is>
      </c>
      <c r="H827" s="24" t="inlineStr">
        <is>
          <t>CIS</t>
        </is>
      </c>
      <c r="I827" s="24" t="inlineStr">
        <is>
          <t>포괄손익계산서</t>
        </is>
      </c>
      <c r="J827" s="24" t="inlineStr">
        <is>
          <t>dart_OtherLosses</t>
        </is>
      </c>
      <c r="K827" s="24" t="inlineStr">
        <is>
          <t>기타손실</t>
        </is>
      </c>
      <c r="L827" s="24" t="inlineStr">
        <is>
          <t>-</t>
        </is>
      </c>
      <c r="M827" s="24" t="inlineStr">
        <is>
          <t>제 45 기</t>
        </is>
      </c>
      <c r="N827" s="24" t="inlineStr">
        <is>
          <t>12352551824.0</t>
        </is>
      </c>
      <c r="O827" s="24" t="inlineStr">
        <is>
          <t>4694406061.0</t>
        </is>
      </c>
      <c r="P827" s="24" t="inlineStr">
        <is>
          <t>KRW</t>
        </is>
      </c>
      <c r="Q827" s="24" t="inlineStr">
        <is>
          <t>8</t>
        </is>
      </c>
    </row>
    <row r="828" ht="24" customHeight="1">
      <c r="A828" s="29" t="inlineStr">
        <is>
          <t>OpenDART_fnlttSinglAcntAll</t>
        </is>
      </c>
      <c r="B828" s="29" t="inlineStr">
        <is>
          <t>00140955</t>
        </is>
      </c>
      <c r="C828" s="29" t="inlineStr">
        <is>
          <t>한솔케미칼</t>
        </is>
      </c>
      <c r="D828" s="29" t="inlineStr">
        <is>
          <t>hansol</t>
        </is>
      </c>
      <c r="E828" s="29" t="inlineStr">
        <is>
          <t>014680</t>
        </is>
      </c>
      <c r="F828" s="29" t="inlineStr">
        <is>
          <t>2024</t>
        </is>
      </c>
      <c r="G828" s="29" t="inlineStr">
        <is>
          <t>CFS</t>
        </is>
      </c>
      <c r="H828" s="29" t="inlineStr">
        <is>
          <t>CIS</t>
        </is>
      </c>
      <c r="I828" s="29" t="inlineStr">
        <is>
          <t>포괄손익계산서</t>
        </is>
      </c>
      <c r="J828" s="29" t="inlineStr">
        <is>
          <t>dart_TotalSellingGeneralAdministrativeExpenses</t>
        </is>
      </c>
      <c r="K828" s="29" t="inlineStr">
        <is>
          <t>판매비와관리비</t>
        </is>
      </c>
      <c r="L828" s="29" t="inlineStr">
        <is>
          <t>-</t>
        </is>
      </c>
      <c r="M828" s="29" t="inlineStr">
        <is>
          <t>제 45 기</t>
        </is>
      </c>
      <c r="N828" s="29" t="inlineStr">
        <is>
          <t>75938423982.0</t>
        </is>
      </c>
      <c r="O828" s="29" t="inlineStr">
        <is>
          <t>80815755643.0</t>
        </is>
      </c>
      <c r="P828" s="29" t="inlineStr">
        <is>
          <t>KRW</t>
        </is>
      </c>
      <c r="Q828" s="29" t="inlineStr">
        <is>
          <t>9</t>
        </is>
      </c>
    </row>
    <row r="829" ht="24" customHeight="1">
      <c r="A829" s="24" t="inlineStr">
        <is>
          <t>OpenDART_fnlttSinglAcntAll</t>
        </is>
      </c>
      <c r="B829" s="24" t="inlineStr">
        <is>
          <t>00140955</t>
        </is>
      </c>
      <c r="C829" s="24" t="inlineStr">
        <is>
          <t>한솔케미칼</t>
        </is>
      </c>
      <c r="D829" s="24" t="inlineStr">
        <is>
          <t>hansol</t>
        </is>
      </c>
      <c r="E829" s="24" t="inlineStr">
        <is>
          <t>014680</t>
        </is>
      </c>
      <c r="F829" s="24" t="inlineStr">
        <is>
          <t>2024</t>
        </is>
      </c>
      <c r="G829" s="24" t="inlineStr">
        <is>
          <t>CFS</t>
        </is>
      </c>
      <c r="H829" s="24" t="inlineStr">
        <is>
          <t>CIS</t>
        </is>
      </c>
      <c r="I829" s="24" t="inlineStr">
        <is>
          <t>포괄손익계산서</t>
        </is>
      </c>
      <c r="J829" s="24" t="inlineStr">
        <is>
          <t>ifrs-full_ComprehensiveIncome</t>
        </is>
      </c>
      <c r="K829" s="24" t="inlineStr">
        <is>
          <t>총포괄손익</t>
        </is>
      </c>
      <c r="L829" s="24" t="inlineStr">
        <is>
          <t>-</t>
        </is>
      </c>
      <c r="M829" s="24" t="inlineStr">
        <is>
          <t>제 45 기</t>
        </is>
      </c>
      <c r="N829" s="24" t="inlineStr">
        <is>
          <t>126939174776.0</t>
        </is>
      </c>
      <c r="O829" s="24" t="inlineStr">
        <is>
          <t>103052775345.0</t>
        </is>
      </c>
      <c r="P829" s="24" t="inlineStr">
        <is>
          <t>KRW</t>
        </is>
      </c>
      <c r="Q829" s="24" t="inlineStr">
        <is>
          <t>10</t>
        </is>
      </c>
    </row>
    <row r="830" ht="24" customHeight="1">
      <c r="A830" s="29" t="inlineStr">
        <is>
          <t>OpenDART_fnlttSinglAcntAll</t>
        </is>
      </c>
      <c r="B830" s="29" t="inlineStr">
        <is>
          <t>00140955</t>
        </is>
      </c>
      <c r="C830" s="29" t="inlineStr">
        <is>
          <t>한솔케미칼</t>
        </is>
      </c>
      <c r="D830" s="29" t="inlineStr">
        <is>
          <t>hansol</t>
        </is>
      </c>
      <c r="E830" s="29" t="inlineStr">
        <is>
          <t>014680</t>
        </is>
      </c>
      <c r="F830" s="29" t="inlineStr">
        <is>
          <t>2024</t>
        </is>
      </c>
      <c r="G830" s="29" t="inlineStr">
        <is>
          <t>CFS</t>
        </is>
      </c>
      <c r="H830" s="29" t="inlineStr">
        <is>
          <t>CIS</t>
        </is>
      </c>
      <c r="I830" s="29" t="inlineStr">
        <is>
          <t>포괄손익계산서</t>
        </is>
      </c>
      <c r="J830" s="29" t="inlineStr">
        <is>
          <t>ifrs-full_ComprehensiveIncomeAttributableToNoncontrollingInterests</t>
        </is>
      </c>
      <c r="K830" s="29" t="inlineStr">
        <is>
          <t>포괄손익, 비지배지분</t>
        </is>
      </c>
      <c r="L830" s="29" t="inlineStr">
        <is>
          <t>-</t>
        </is>
      </c>
      <c r="M830" s="29" t="inlineStr">
        <is>
          <t>제 45 기</t>
        </is>
      </c>
      <c r="N830" s="29" t="inlineStr">
        <is>
          <t>2237116893.0</t>
        </is>
      </c>
      <c r="O830" s="29" t="inlineStr">
        <is>
          <t>3291415041.0</t>
        </is>
      </c>
      <c r="P830" s="29" t="inlineStr">
        <is>
          <t>KRW</t>
        </is>
      </c>
      <c r="Q830" s="29" t="inlineStr">
        <is>
          <t>12</t>
        </is>
      </c>
    </row>
    <row r="831" ht="24" customHeight="1">
      <c r="A831" s="24" t="inlineStr">
        <is>
          <t>OpenDART_fnlttSinglAcntAll</t>
        </is>
      </c>
      <c r="B831" s="24" t="inlineStr">
        <is>
          <t>00140955</t>
        </is>
      </c>
      <c r="C831" s="24" t="inlineStr">
        <is>
          <t>한솔케미칼</t>
        </is>
      </c>
      <c r="D831" s="24" t="inlineStr">
        <is>
          <t>hansol</t>
        </is>
      </c>
      <c r="E831" s="24" t="inlineStr">
        <is>
          <t>014680</t>
        </is>
      </c>
      <c r="F831" s="24" t="inlineStr">
        <is>
          <t>2024</t>
        </is>
      </c>
      <c r="G831" s="24" t="inlineStr">
        <is>
          <t>CFS</t>
        </is>
      </c>
      <c r="H831" s="24" t="inlineStr">
        <is>
          <t>CIS</t>
        </is>
      </c>
      <c r="I831" s="24" t="inlineStr">
        <is>
          <t>포괄손익계산서</t>
        </is>
      </c>
      <c r="J831" s="24" t="inlineStr">
        <is>
          <t>ifrs-full_ComprehensiveIncomeAttributableToOwnersOfParent</t>
        </is>
      </c>
      <c r="K831" s="24" t="inlineStr">
        <is>
          <t>포괄손익, 지배기업의 소유주에게 귀속되는 지분</t>
        </is>
      </c>
      <c r="L831" s="24" t="inlineStr">
        <is>
          <t>-</t>
        </is>
      </c>
      <c r="M831" s="24" t="inlineStr">
        <is>
          <t>제 45 기</t>
        </is>
      </c>
      <c r="N831" s="24" t="inlineStr">
        <is>
          <t>124702057883.0</t>
        </is>
      </c>
      <c r="O831" s="24" t="inlineStr">
        <is>
          <t>99761360304.0</t>
        </is>
      </c>
      <c r="P831" s="24" t="inlineStr">
        <is>
          <t>KRW</t>
        </is>
      </c>
      <c r="Q831" s="24" t="inlineStr">
        <is>
          <t>13</t>
        </is>
      </c>
    </row>
    <row r="832" ht="24" customHeight="1">
      <c r="A832" s="29" t="inlineStr">
        <is>
          <t>OpenDART_fnlttSinglAcntAll</t>
        </is>
      </c>
      <c r="B832" s="29" t="inlineStr">
        <is>
          <t>00140955</t>
        </is>
      </c>
      <c r="C832" s="29" t="inlineStr">
        <is>
          <t>한솔케미칼</t>
        </is>
      </c>
      <c r="D832" s="29" t="inlineStr">
        <is>
          <t>hansol</t>
        </is>
      </c>
      <c r="E832" s="29" t="inlineStr">
        <is>
          <t>014680</t>
        </is>
      </c>
      <c r="F832" s="29" t="inlineStr">
        <is>
          <t>2024</t>
        </is>
      </c>
      <c r="G832" s="29" t="inlineStr">
        <is>
          <t>CFS</t>
        </is>
      </c>
      <c r="H832" s="29" t="inlineStr">
        <is>
          <t>CIS</t>
        </is>
      </c>
      <c r="I832" s="29" t="inlineStr">
        <is>
          <t>포괄손익계산서</t>
        </is>
      </c>
      <c r="J832" s="29" t="inlineStr">
        <is>
          <t>ifrs-full_CostOfSales</t>
        </is>
      </c>
      <c r="K832" s="29" t="inlineStr">
        <is>
          <t>매출원가</t>
        </is>
      </c>
      <c r="L832" s="29" t="inlineStr">
        <is>
          <t>-</t>
        </is>
      </c>
      <c r="M832" s="29" t="inlineStr">
        <is>
          <t>제 45 기</t>
        </is>
      </c>
      <c r="N832" s="29" t="inlineStr">
        <is>
          <t>571593175691.0</t>
        </is>
      </c>
      <c r="O832" s="29" t="inlineStr">
        <is>
          <t>566694534443.0</t>
        </is>
      </c>
      <c r="P832" s="29" t="inlineStr">
        <is>
          <t>KRW</t>
        </is>
      </c>
      <c r="Q832" s="29" t="inlineStr">
        <is>
          <t>14</t>
        </is>
      </c>
    </row>
    <row r="833" ht="24" customHeight="1">
      <c r="A833" s="24" t="inlineStr">
        <is>
          <t>OpenDART_fnlttSinglAcntAll</t>
        </is>
      </c>
      <c r="B833" s="24" t="inlineStr">
        <is>
          <t>00140955</t>
        </is>
      </c>
      <c r="C833" s="24" t="inlineStr">
        <is>
          <t>한솔케미칼</t>
        </is>
      </c>
      <c r="D833" s="24" t="inlineStr">
        <is>
          <t>hansol</t>
        </is>
      </c>
      <c r="E833" s="24" t="inlineStr">
        <is>
          <t>014680</t>
        </is>
      </c>
      <c r="F833" s="24" t="inlineStr">
        <is>
          <t>2024</t>
        </is>
      </c>
      <c r="G833" s="24" t="inlineStr">
        <is>
          <t>CFS</t>
        </is>
      </c>
      <c r="H833" s="24" t="inlineStr">
        <is>
          <t>CIS</t>
        </is>
      </c>
      <c r="I833" s="24" t="inlineStr">
        <is>
          <t>포괄손익계산서</t>
        </is>
      </c>
      <c r="J833" s="24" t="inlineStr">
        <is>
          <t>dart_CostOfSalesFromSaleOfGoodsProduct</t>
        </is>
      </c>
      <c r="K833" s="24" t="inlineStr">
        <is>
          <t>제품매출원가</t>
        </is>
      </c>
      <c r="L833" s="24" t="inlineStr">
        <is>
          <t>-</t>
        </is>
      </c>
      <c r="M833" s="24" t="inlineStr">
        <is>
          <t>제 45 기</t>
        </is>
      </c>
      <c r="N833" s="24" t="inlineStr">
        <is>
          <t>522563550182.0</t>
        </is>
      </c>
      <c r="O833" s="24" t="inlineStr">
        <is>
          <t>516706963830.0</t>
        </is>
      </c>
      <c r="P833" s="24" t="inlineStr">
        <is>
          <t>KRW</t>
        </is>
      </c>
      <c r="Q833" s="24" t="inlineStr">
        <is>
          <t>15</t>
        </is>
      </c>
    </row>
    <row r="834" ht="24" customHeight="1">
      <c r="A834" s="29" t="inlineStr">
        <is>
          <t>OpenDART_fnlttSinglAcntAll</t>
        </is>
      </c>
      <c r="B834" s="29" t="inlineStr">
        <is>
          <t>00140955</t>
        </is>
      </c>
      <c r="C834" s="29" t="inlineStr">
        <is>
          <t>한솔케미칼</t>
        </is>
      </c>
      <c r="D834" s="29" t="inlineStr">
        <is>
          <t>hansol</t>
        </is>
      </c>
      <c r="E834" s="29" t="inlineStr">
        <is>
          <t>014680</t>
        </is>
      </c>
      <c r="F834" s="29" t="inlineStr">
        <is>
          <t>2024</t>
        </is>
      </c>
      <c r="G834" s="29" t="inlineStr">
        <is>
          <t>CFS</t>
        </is>
      </c>
      <c r="H834" s="29" t="inlineStr">
        <is>
          <t>CIS</t>
        </is>
      </c>
      <c r="I834" s="29" t="inlineStr">
        <is>
          <t>포괄손익계산서</t>
        </is>
      </c>
      <c r="J834" s="29" t="inlineStr">
        <is>
          <t>dart_OtherCostOfSales</t>
        </is>
      </c>
      <c r="K834" s="29" t="inlineStr">
        <is>
          <t>기타매출원가</t>
        </is>
      </c>
      <c r="L834" s="29" t="inlineStr">
        <is>
          <t>-</t>
        </is>
      </c>
      <c r="M834" s="29" t="inlineStr">
        <is>
          <t>제 45 기</t>
        </is>
      </c>
      <c r="N834" s="29" t="inlineStr">
        <is>
          <t>3607136290.0</t>
        </is>
      </c>
      <c r="O834" s="29" t="inlineStr">
        <is>
          <t>1949937218.0</t>
        </is>
      </c>
      <c r="P834" s="29" t="inlineStr">
        <is>
          <t>KRW</t>
        </is>
      </c>
      <c r="Q834" s="29" t="inlineStr">
        <is>
          <t>16</t>
        </is>
      </c>
    </row>
    <row r="835" ht="24" customHeight="1">
      <c r="A835" s="24" t="inlineStr">
        <is>
          <t>OpenDART_fnlttSinglAcntAll</t>
        </is>
      </c>
      <c r="B835" s="24" t="inlineStr">
        <is>
          <t>00140955</t>
        </is>
      </c>
      <c r="C835" s="24" t="inlineStr">
        <is>
          <t>한솔케미칼</t>
        </is>
      </c>
      <c r="D835" s="24" t="inlineStr">
        <is>
          <t>hansol</t>
        </is>
      </c>
      <c r="E835" s="24" t="inlineStr">
        <is>
          <t>014680</t>
        </is>
      </c>
      <c r="F835" s="24" t="inlineStr">
        <is>
          <t>2024</t>
        </is>
      </c>
      <c r="G835" s="24" t="inlineStr">
        <is>
          <t>CFS</t>
        </is>
      </c>
      <c r="H835" s="24" t="inlineStr">
        <is>
          <t>CIS</t>
        </is>
      </c>
      <c r="I835" s="24" t="inlineStr">
        <is>
          <t>포괄손익계산서</t>
        </is>
      </c>
      <c r="J835" s="24" t="inlineStr">
        <is>
          <t>ifrs-full_CostOfMerchandiseSold</t>
        </is>
      </c>
      <c r="K835" s="24" t="inlineStr">
        <is>
          <t>상품매출원가</t>
        </is>
      </c>
      <c r="L835" s="24" t="inlineStr">
        <is>
          <t>-</t>
        </is>
      </c>
      <c r="M835" s="24" t="inlineStr">
        <is>
          <t>제 45 기</t>
        </is>
      </c>
      <c r="N835" s="24" t="inlineStr">
        <is>
          <t>45422489219.0</t>
        </is>
      </c>
      <c r="O835" s="24" t="inlineStr">
        <is>
          <t>48037633395.0</t>
        </is>
      </c>
      <c r="P835" s="24" t="inlineStr">
        <is>
          <t>KRW</t>
        </is>
      </c>
      <c r="Q835" s="24" t="inlineStr">
        <is>
          <t>17</t>
        </is>
      </c>
    </row>
    <row r="836" ht="24" customHeight="1">
      <c r="A836" s="29" t="inlineStr">
        <is>
          <t>OpenDART_fnlttSinglAcntAll</t>
        </is>
      </c>
      <c r="B836" s="29" t="inlineStr">
        <is>
          <t>00140955</t>
        </is>
      </c>
      <c r="C836" s="29" t="inlineStr">
        <is>
          <t>한솔케미칼</t>
        </is>
      </c>
      <c r="D836" s="29" t="inlineStr">
        <is>
          <t>hansol</t>
        </is>
      </c>
      <c r="E836" s="29" t="inlineStr">
        <is>
          <t>014680</t>
        </is>
      </c>
      <c r="F836" s="29" t="inlineStr">
        <is>
          <t>2024</t>
        </is>
      </c>
      <c r="G836" s="29" t="inlineStr">
        <is>
          <t>CFS</t>
        </is>
      </c>
      <c r="H836" s="29" t="inlineStr">
        <is>
          <t>CIS</t>
        </is>
      </c>
      <c r="I836" s="29" t="inlineStr">
        <is>
          <t>포괄손익계산서</t>
        </is>
      </c>
      <c r="J836" s="29" t="inlineStr">
        <is>
          <t>ifrs-full_BasicEarningsLossPerShare</t>
        </is>
      </c>
      <c r="K836" s="29" t="inlineStr">
        <is>
          <t>기본주당이익(손실)</t>
        </is>
      </c>
      <c r="L836" s="29" t="inlineStr">
        <is>
          <t>-</t>
        </is>
      </c>
      <c r="M836" s="29" t="inlineStr">
        <is>
          <t>제 45 기</t>
        </is>
      </c>
      <c r="N836" s="29" t="inlineStr">
        <is>
          <t>10980.0</t>
        </is>
      </c>
      <c r="O836" s="29" t="inlineStr">
        <is>
          <t>9684.0</t>
        </is>
      </c>
      <c r="P836" s="29" t="inlineStr">
        <is>
          <t>KRW</t>
        </is>
      </c>
      <c r="Q836" s="29" t="inlineStr">
        <is>
          <t>19</t>
        </is>
      </c>
    </row>
    <row r="837" ht="24" customHeight="1">
      <c r="A837" s="24" t="inlineStr">
        <is>
          <t>OpenDART_fnlttSinglAcntAll</t>
        </is>
      </c>
      <c r="B837" s="24" t="inlineStr">
        <is>
          <t>00140955</t>
        </is>
      </c>
      <c r="C837" s="24" t="inlineStr">
        <is>
          <t>한솔케미칼</t>
        </is>
      </c>
      <c r="D837" s="24" t="inlineStr">
        <is>
          <t>hansol</t>
        </is>
      </c>
      <c r="E837" s="24" t="inlineStr">
        <is>
          <t>014680</t>
        </is>
      </c>
      <c r="F837" s="24" t="inlineStr">
        <is>
          <t>2024</t>
        </is>
      </c>
      <c r="G837" s="24" t="inlineStr">
        <is>
          <t>CFS</t>
        </is>
      </c>
      <c r="H837" s="24" t="inlineStr">
        <is>
          <t>CIS</t>
        </is>
      </c>
      <c r="I837" s="24" t="inlineStr">
        <is>
          <t>포괄손익계산서</t>
        </is>
      </c>
      <c r="J837" s="24" t="inlineStr">
        <is>
          <t>ifrs-full_DilutedEarningsLossPerShare</t>
        </is>
      </c>
      <c r="K837" s="24" t="inlineStr">
        <is>
          <t>희석주당이익(손실)</t>
        </is>
      </c>
      <c r="L837" s="24" t="inlineStr">
        <is>
          <t>-</t>
        </is>
      </c>
      <c r="M837" s="24" t="inlineStr">
        <is>
          <t>제 45 기</t>
        </is>
      </c>
      <c r="N837" s="24" t="inlineStr">
        <is>
          <t>10912.0</t>
        </is>
      </c>
      <c r="O837" s="24" t="inlineStr">
        <is>
          <t>9610.0</t>
        </is>
      </c>
      <c r="P837" s="24" t="inlineStr">
        <is>
          <t>KRW</t>
        </is>
      </c>
      <c r="Q837" s="24" t="inlineStr">
        <is>
          <t>20</t>
        </is>
      </c>
    </row>
    <row r="838" ht="24" customHeight="1">
      <c r="A838" s="29" t="inlineStr">
        <is>
          <t>OpenDART_fnlttSinglAcntAll</t>
        </is>
      </c>
      <c r="B838" s="29" t="inlineStr">
        <is>
          <t>00140955</t>
        </is>
      </c>
      <c r="C838" s="29" t="inlineStr">
        <is>
          <t>한솔케미칼</t>
        </is>
      </c>
      <c r="D838" s="29" t="inlineStr">
        <is>
          <t>hansol</t>
        </is>
      </c>
      <c r="E838" s="29" t="inlineStr">
        <is>
          <t>014680</t>
        </is>
      </c>
      <c r="F838" s="29" t="inlineStr">
        <is>
          <t>2024</t>
        </is>
      </c>
      <c r="G838" s="29" t="inlineStr">
        <is>
          <t>CFS</t>
        </is>
      </c>
      <c r="H838" s="29" t="inlineStr">
        <is>
          <t>CIS</t>
        </is>
      </c>
      <c r="I838" s="29" t="inlineStr">
        <is>
          <t>포괄손익계산서</t>
        </is>
      </c>
      <c r="J838" s="29" t="inlineStr">
        <is>
          <t>ifrs-full_FinanceCosts</t>
        </is>
      </c>
      <c r="K838" s="29" t="inlineStr">
        <is>
          <t>금융원가</t>
        </is>
      </c>
      <c r="L838" s="29" t="inlineStr">
        <is>
          <t>-</t>
        </is>
      </c>
      <c r="M838" s="29" t="inlineStr">
        <is>
          <t>제 45 기</t>
        </is>
      </c>
      <c r="N838" s="29" t="inlineStr">
        <is>
          <t>6629163690.0</t>
        </is>
      </c>
      <c r="O838" s="29" t="inlineStr">
        <is>
          <t>9426230375.0</t>
        </is>
      </c>
      <c r="P838" s="29" t="inlineStr">
        <is>
          <t>KRW</t>
        </is>
      </c>
      <c r="Q838" s="29" t="inlineStr">
        <is>
          <t>21</t>
        </is>
      </c>
    </row>
    <row r="839" ht="24" customHeight="1">
      <c r="A839" s="24" t="inlineStr">
        <is>
          <t>OpenDART_fnlttSinglAcntAll</t>
        </is>
      </c>
      <c r="B839" s="24" t="inlineStr">
        <is>
          <t>00140955</t>
        </is>
      </c>
      <c r="C839" s="24" t="inlineStr">
        <is>
          <t>한솔케미칼</t>
        </is>
      </c>
      <c r="D839" s="24" t="inlineStr">
        <is>
          <t>hansol</t>
        </is>
      </c>
      <c r="E839" s="24" t="inlineStr">
        <is>
          <t>014680</t>
        </is>
      </c>
      <c r="F839" s="24" t="inlineStr">
        <is>
          <t>2024</t>
        </is>
      </c>
      <c r="G839" s="24" t="inlineStr">
        <is>
          <t>CFS</t>
        </is>
      </c>
      <c r="H839" s="24" t="inlineStr">
        <is>
          <t>CIS</t>
        </is>
      </c>
      <c r="I839" s="24" t="inlineStr">
        <is>
          <t>포괄손익계산서</t>
        </is>
      </c>
      <c r="J839" s="24" t="inlineStr">
        <is>
          <t>ifrs-full_FinanceIncome</t>
        </is>
      </c>
      <c r="K839" s="24" t="inlineStr">
        <is>
          <t>금융수익</t>
        </is>
      </c>
      <c r="L839" s="24" t="inlineStr">
        <is>
          <t>-</t>
        </is>
      </c>
      <c r="M839" s="24" t="inlineStr">
        <is>
          <t>제 45 기</t>
        </is>
      </c>
      <c r="N839" s="24" t="inlineStr">
        <is>
          <t>11649279435.0</t>
        </is>
      </c>
      <c r="O839" s="24" t="inlineStr">
        <is>
          <t>8690456069.0</t>
        </is>
      </c>
      <c r="P839" s="24" t="inlineStr">
        <is>
          <t>KRW</t>
        </is>
      </c>
      <c r="Q839" s="24" t="inlineStr">
        <is>
          <t>22</t>
        </is>
      </c>
    </row>
    <row r="840" ht="24" customHeight="1">
      <c r="A840" s="29" t="inlineStr">
        <is>
          <t>OpenDART_fnlttSinglAcntAll</t>
        </is>
      </c>
      <c r="B840" s="29" t="inlineStr">
        <is>
          <t>00140955</t>
        </is>
      </c>
      <c r="C840" s="29" t="inlineStr">
        <is>
          <t>한솔케미칼</t>
        </is>
      </c>
      <c r="D840" s="29" t="inlineStr">
        <is>
          <t>hansol</t>
        </is>
      </c>
      <c r="E840" s="29" t="inlineStr">
        <is>
          <t>014680</t>
        </is>
      </c>
      <c r="F840" s="29" t="inlineStr">
        <is>
          <t>2024</t>
        </is>
      </c>
      <c r="G840" s="29" t="inlineStr">
        <is>
          <t>CFS</t>
        </is>
      </c>
      <c r="H840" s="29" t="inlineStr">
        <is>
          <t>CIS</t>
        </is>
      </c>
      <c r="I840" s="29" t="inlineStr">
        <is>
          <t>포괄손익계산서</t>
        </is>
      </c>
      <c r="J840" s="29" t="inlineStr">
        <is>
          <t>ifrs-full_GrossProfit</t>
        </is>
      </c>
      <c r="K840" s="29" t="inlineStr">
        <is>
          <t>매출총이익</t>
        </is>
      </c>
      <c r="L840" s="29" t="inlineStr">
        <is>
          <t>-</t>
        </is>
      </c>
      <c r="M840" s="29" t="inlineStr">
        <is>
          <t>제 45 기</t>
        </is>
      </c>
      <c r="N840" s="29" t="inlineStr">
        <is>
          <t>204763800102.0</t>
        </is>
      </c>
      <c r="O840" s="29" t="inlineStr">
        <is>
          <t>204960107116.0</t>
        </is>
      </c>
      <c r="P840" s="29" t="inlineStr">
        <is>
          <t>KRW</t>
        </is>
      </c>
      <c r="Q840" s="29" t="inlineStr">
        <is>
          <t>23</t>
        </is>
      </c>
    </row>
    <row r="841" ht="24" customHeight="1">
      <c r="A841" s="24" t="inlineStr">
        <is>
          <t>OpenDART_fnlttSinglAcntAll</t>
        </is>
      </c>
      <c r="B841" s="24" t="inlineStr">
        <is>
          <t>00140955</t>
        </is>
      </c>
      <c r="C841" s="24" t="inlineStr">
        <is>
          <t>한솔케미칼</t>
        </is>
      </c>
      <c r="D841" s="24" t="inlineStr">
        <is>
          <t>hansol</t>
        </is>
      </c>
      <c r="E841" s="24" t="inlineStr">
        <is>
          <t>014680</t>
        </is>
      </c>
      <c r="F841" s="24" t="inlineStr">
        <is>
          <t>2024</t>
        </is>
      </c>
      <c r="G841" s="24" t="inlineStr">
        <is>
          <t>CFS</t>
        </is>
      </c>
      <c r="H841" s="24" t="inlineStr">
        <is>
          <t>CIS</t>
        </is>
      </c>
      <c r="I841" s="24" t="inlineStr">
        <is>
          <t>포괄손익계산서</t>
        </is>
      </c>
      <c r="J841" s="24" t="inlineStr">
        <is>
          <t>ifrs-full_IncomeTaxExpenseContinuingOperations</t>
        </is>
      </c>
      <c r="K841" s="24" t="inlineStr">
        <is>
          <t>법인세비용(수익)</t>
        </is>
      </c>
      <c r="L841" s="24" t="inlineStr">
        <is>
          <t>-</t>
        </is>
      </c>
      <c r="M841" s="24" t="inlineStr">
        <is>
          <t>제 45 기</t>
        </is>
      </c>
      <c r="N841" s="24" t="inlineStr">
        <is>
          <t>22879421603.0</t>
        </is>
      </c>
      <c r="O841" s="24" t="inlineStr">
        <is>
          <t>26902312689.0</t>
        </is>
      </c>
      <c r="P841" s="24" t="inlineStr">
        <is>
          <t>KRW</t>
        </is>
      </c>
      <c r="Q841" s="24" t="inlineStr">
        <is>
          <t>24</t>
        </is>
      </c>
    </row>
    <row r="842" ht="24" customHeight="1">
      <c r="A842" s="29" t="inlineStr">
        <is>
          <t>OpenDART_fnlttSinglAcntAll</t>
        </is>
      </c>
      <c r="B842" s="29" t="inlineStr">
        <is>
          <t>00140955</t>
        </is>
      </c>
      <c r="C842" s="29" t="inlineStr">
        <is>
          <t>한솔케미칼</t>
        </is>
      </c>
      <c r="D842" s="29" t="inlineStr">
        <is>
          <t>hansol</t>
        </is>
      </c>
      <c r="E842" s="29" t="inlineStr">
        <is>
          <t>014680</t>
        </is>
      </c>
      <c r="F842" s="29" t="inlineStr">
        <is>
          <t>2024</t>
        </is>
      </c>
      <c r="G842" s="29" t="inlineStr">
        <is>
          <t>CFS</t>
        </is>
      </c>
      <c r="H842" s="29" t="inlineStr">
        <is>
          <t>CIS</t>
        </is>
      </c>
      <c r="I842" s="29" t="inlineStr">
        <is>
          <t>포괄손익계산서</t>
        </is>
      </c>
      <c r="J842" s="29" t="inlineStr">
        <is>
          <t>ifrs-full_OtherComprehensiveIncome</t>
        </is>
      </c>
      <c r="K842" s="29" t="inlineStr">
        <is>
          <t>기타포괄손익</t>
        </is>
      </c>
      <c r="L842" s="29" t="inlineStr">
        <is>
          <t>-</t>
        </is>
      </c>
      <c r="M842" s="29" t="inlineStr">
        <is>
          <t>제 45 기</t>
        </is>
      </c>
      <c r="N842" s="29" t="inlineStr">
        <is>
          <t>2045283827.0</t>
        </is>
      </c>
      <c r="O842" s="29" t="inlineStr">
        <is>
          <t>-5637347893.0</t>
        </is>
      </c>
      <c r="P842" s="29" t="inlineStr">
        <is>
          <t>KRW</t>
        </is>
      </c>
      <c r="Q842" s="29" t="inlineStr">
        <is>
          <t>25</t>
        </is>
      </c>
    </row>
    <row r="843" ht="24" customHeight="1">
      <c r="A843" s="24" t="inlineStr">
        <is>
          <t>OpenDART_fnlttSinglAcntAll</t>
        </is>
      </c>
      <c r="B843" s="24" t="inlineStr">
        <is>
          <t>00140955</t>
        </is>
      </c>
      <c r="C843" s="24" t="inlineStr">
        <is>
          <t>한솔케미칼</t>
        </is>
      </c>
      <c r="D843" s="24" t="inlineStr">
        <is>
          <t>hansol</t>
        </is>
      </c>
      <c r="E843" s="24" t="inlineStr">
        <is>
          <t>014680</t>
        </is>
      </c>
      <c r="F843" s="24" t="inlineStr">
        <is>
          <t>2024</t>
        </is>
      </c>
      <c r="G843" s="24" t="inlineStr">
        <is>
          <t>CFS</t>
        </is>
      </c>
      <c r="H843" s="24" t="inlineStr">
        <is>
          <t>CIS</t>
        </is>
      </c>
      <c r="I843" s="24" t="inlineStr">
        <is>
          <t>포괄손익계산서</t>
        </is>
      </c>
      <c r="J843" s="24" t="inlineStr">
        <is>
          <t>ifrs-full_OtherComprehensiveIncomeThatWillBeReclassifiedToProfitOrLossNetOfTax</t>
        </is>
      </c>
      <c r="K843" s="24" t="inlineStr">
        <is>
          <t>당기손익으로 재분류될 수 있는 항목(세후기타포괄손익)</t>
        </is>
      </c>
      <c r="L843" s="24" t="inlineStr">
        <is>
          <t>-</t>
        </is>
      </c>
      <c r="M843" s="24" t="inlineStr">
        <is>
          <t>제 45 기</t>
        </is>
      </c>
      <c r="N843" s="24" t="inlineStr">
        <is>
          <t>5174592023.0</t>
        </is>
      </c>
      <c r="O843" s="24" t="inlineStr">
        <is>
          <t>66903018.0</t>
        </is>
      </c>
      <c r="P843" s="24" t="inlineStr">
        <is>
          <t>KRW</t>
        </is>
      </c>
      <c r="Q843" s="24" t="inlineStr">
        <is>
          <t>26</t>
        </is>
      </c>
    </row>
    <row r="844" ht="24" customHeight="1">
      <c r="A844" s="29" t="inlineStr">
        <is>
          <t>OpenDART_fnlttSinglAcntAll</t>
        </is>
      </c>
      <c r="B844" s="29" t="inlineStr">
        <is>
          <t>00140955</t>
        </is>
      </c>
      <c r="C844" s="29" t="inlineStr">
        <is>
          <t>한솔케미칼</t>
        </is>
      </c>
      <c r="D844" s="29" t="inlineStr">
        <is>
          <t>hansol</t>
        </is>
      </c>
      <c r="E844" s="29" t="inlineStr">
        <is>
          <t>014680</t>
        </is>
      </c>
      <c r="F844" s="29" t="inlineStr">
        <is>
          <t>2024</t>
        </is>
      </c>
      <c r="G844" s="29" t="inlineStr">
        <is>
          <t>CFS</t>
        </is>
      </c>
      <c r="H844" s="29" t="inlineStr">
        <is>
          <t>CIS</t>
        </is>
      </c>
      <c r="I844" s="29" t="inlineStr">
        <is>
          <t>포괄손익계산서</t>
        </is>
      </c>
      <c r="J844" s="29" t="inlineStr">
        <is>
          <t>ifrs-full_GainsLossesOnExchangeDifferencesOnTranslationNetOfTax</t>
        </is>
      </c>
      <c r="K844" s="29" t="inlineStr">
        <is>
          <t>해외사업장환산손익</t>
        </is>
      </c>
      <c r="L844" s="29" t="inlineStr">
        <is>
          <t>-</t>
        </is>
      </c>
      <c r="M844" s="29" t="inlineStr">
        <is>
          <t>제 45 기</t>
        </is>
      </c>
      <c r="N844" s="29" t="inlineStr">
        <is>
          <t>5064808090.0</t>
        </is>
      </c>
      <c r="O844" s="29" t="inlineStr">
        <is>
          <t>-8554371.0</t>
        </is>
      </c>
      <c r="P844" s="29" t="inlineStr">
        <is>
          <t>KRW</t>
        </is>
      </c>
      <c r="Q844" s="29" t="inlineStr">
        <is>
          <t>27</t>
        </is>
      </c>
    </row>
    <row r="845" ht="24" customHeight="1">
      <c r="A845" s="24" t="inlineStr">
        <is>
          <t>OpenDART_fnlttSinglAcntAll</t>
        </is>
      </c>
      <c r="B845" s="24" t="inlineStr">
        <is>
          <t>00140955</t>
        </is>
      </c>
      <c r="C845" s="24" t="inlineStr">
        <is>
          <t>한솔케미칼</t>
        </is>
      </c>
      <c r="D845" s="24" t="inlineStr">
        <is>
          <t>hansol</t>
        </is>
      </c>
      <c r="E845" s="24" t="inlineStr">
        <is>
          <t>014680</t>
        </is>
      </c>
      <c r="F845" s="24" t="inlineStr">
        <is>
          <t>2024</t>
        </is>
      </c>
      <c r="G845" s="24" t="inlineStr">
        <is>
          <t>CFS</t>
        </is>
      </c>
      <c r="H845" s="24" t="inlineStr">
        <is>
          <t>CIS</t>
        </is>
      </c>
      <c r="I845" s="24" t="inlineStr">
        <is>
          <t>포괄손익계산서</t>
        </is>
      </c>
      <c r="J845" s="24" t="inlineStr">
        <is>
          <t>ifrs-full_ShareOfOtherComprehensiveIncomeOfAssociatesAndJointVenturesAccountedForUsingEquityMethodThatWillBeReclassifiedToProfitOrLossNetOfTax</t>
        </is>
      </c>
      <c r="K845" s="24" t="inlineStr">
        <is>
          <t>지분법자본변동</t>
        </is>
      </c>
      <c r="L845" s="24" t="inlineStr">
        <is>
          <t>-</t>
        </is>
      </c>
      <c r="M845" s="24" t="inlineStr">
        <is>
          <t>제 45 기</t>
        </is>
      </c>
      <c r="N845" s="24" t="inlineStr">
        <is>
          <t>109783933.0</t>
        </is>
      </c>
      <c r="O845" s="24" t="inlineStr">
        <is>
          <t>75457389.0</t>
        </is>
      </c>
      <c r="P845" s="24" t="inlineStr">
        <is>
          <t>KRW</t>
        </is>
      </c>
      <c r="Q845" s="24" t="inlineStr">
        <is>
          <t>28</t>
        </is>
      </c>
    </row>
    <row r="846" ht="24" customHeight="1">
      <c r="A846" s="29" t="inlineStr">
        <is>
          <t>OpenDART_fnlttSinglAcntAll</t>
        </is>
      </c>
      <c r="B846" s="29" t="inlineStr">
        <is>
          <t>00140955</t>
        </is>
      </c>
      <c r="C846" s="29" t="inlineStr">
        <is>
          <t>한솔케미칼</t>
        </is>
      </c>
      <c r="D846" s="29" t="inlineStr">
        <is>
          <t>hansol</t>
        </is>
      </c>
      <c r="E846" s="29" t="inlineStr">
        <is>
          <t>014680</t>
        </is>
      </c>
      <c r="F846" s="29" t="inlineStr">
        <is>
          <t>2024</t>
        </is>
      </c>
      <c r="G846" s="29" t="inlineStr">
        <is>
          <t>CFS</t>
        </is>
      </c>
      <c r="H846" s="29" t="inlineStr">
        <is>
          <t>CIS</t>
        </is>
      </c>
      <c r="I846" s="29" t="inlineStr">
        <is>
          <t>포괄손익계산서</t>
        </is>
      </c>
      <c r="J846" s="29" t="inlineStr">
        <is>
          <t>ifrs-full_OtherComprehensiveIncomeThatWillNotBeReclassifiedToProfitOrLossNetOfTax</t>
        </is>
      </c>
      <c r="K846" s="29" t="inlineStr">
        <is>
          <t>당기손익으로 재분류되지 않는항목(세후기타포괄손익)</t>
        </is>
      </c>
      <c r="L846" s="29" t="inlineStr">
        <is>
          <t>-</t>
        </is>
      </c>
      <c r="M846" s="29" t="inlineStr">
        <is>
          <t>제 45 기</t>
        </is>
      </c>
      <c r="N846" s="29" t="inlineStr">
        <is>
          <t>-3129308196.0</t>
        </is>
      </c>
      <c r="O846" s="29" t="inlineStr">
        <is>
          <t>-5704250911.0</t>
        </is>
      </c>
      <c r="P846" s="29" t="inlineStr">
        <is>
          <t>KRW</t>
        </is>
      </c>
      <c r="Q846" s="29" t="inlineStr">
        <is>
          <t>29</t>
        </is>
      </c>
    </row>
    <row r="847" ht="24" customHeight="1">
      <c r="A847" s="24" t="inlineStr">
        <is>
          <t>OpenDART_fnlttSinglAcntAll</t>
        </is>
      </c>
      <c r="B847" s="24" t="inlineStr">
        <is>
          <t>00140955</t>
        </is>
      </c>
      <c r="C847" s="24" t="inlineStr">
        <is>
          <t>한솔케미칼</t>
        </is>
      </c>
      <c r="D847" s="24" t="inlineStr">
        <is>
          <t>hansol</t>
        </is>
      </c>
      <c r="E847" s="24" t="inlineStr">
        <is>
          <t>014680</t>
        </is>
      </c>
      <c r="F847" s="24" t="inlineStr">
        <is>
          <t>2024</t>
        </is>
      </c>
      <c r="G847" s="24" t="inlineStr">
        <is>
          <t>CFS</t>
        </is>
      </c>
      <c r="H847" s="24" t="inlineStr">
        <is>
          <t>CIS</t>
        </is>
      </c>
      <c r="I847" s="24" t="inlineStr">
        <is>
          <t>포괄손익계산서</t>
        </is>
      </c>
      <c r="J847" s="24" t="inlineStr">
        <is>
          <t>ifrs-full_OtherComprehensiveIncomeNetOfTaxGainsLossesFromInvestmentsInEquityInstruments</t>
        </is>
      </c>
      <c r="K847" s="24" t="inlineStr">
        <is>
          <t>기타포괄손익-공정가치측정금융자산 평가손익</t>
        </is>
      </c>
      <c r="L847" s="24" t="inlineStr">
        <is>
          <t>-</t>
        </is>
      </c>
      <c r="M847" s="24" t="inlineStr">
        <is>
          <t>제 45 기</t>
        </is>
      </c>
      <c r="N847" s="24" t="inlineStr">
        <is>
          <t>-723773602.0</t>
        </is>
      </c>
      <c r="O847" s="24" t="inlineStr">
        <is>
          <t>-514360364.0</t>
        </is>
      </c>
      <c r="P847" s="24" t="inlineStr">
        <is>
          <t>KRW</t>
        </is>
      </c>
      <c r="Q847" s="24" t="inlineStr">
        <is>
          <t>30</t>
        </is>
      </c>
    </row>
    <row r="848" ht="24" customHeight="1">
      <c r="A848" s="29" t="inlineStr">
        <is>
          <t>OpenDART_fnlttSinglAcntAll</t>
        </is>
      </c>
      <c r="B848" s="29" t="inlineStr">
        <is>
          <t>00140955</t>
        </is>
      </c>
      <c r="C848" s="29" t="inlineStr">
        <is>
          <t>한솔케미칼</t>
        </is>
      </c>
      <c r="D848" s="29" t="inlineStr">
        <is>
          <t>hansol</t>
        </is>
      </c>
      <c r="E848" s="29" t="inlineStr">
        <is>
          <t>014680</t>
        </is>
      </c>
      <c r="F848" s="29" t="inlineStr">
        <is>
          <t>2024</t>
        </is>
      </c>
      <c r="G848" s="29" t="inlineStr">
        <is>
          <t>CFS</t>
        </is>
      </c>
      <c r="H848" s="29" t="inlineStr">
        <is>
          <t>CIS</t>
        </is>
      </c>
      <c r="I848" s="29" t="inlineStr">
        <is>
          <t>포괄손익계산서</t>
        </is>
      </c>
      <c r="J848" s="29" t="inlineStr">
        <is>
          <t>ifrs-full_OtherComprehensiveIncomeNetOfTaxGainsLossesOnRemeasurementsOfDefinedBenefitPlans</t>
        </is>
      </c>
      <c r="K848" s="29" t="inlineStr">
        <is>
          <t>확정급여제도의 재측정손익</t>
        </is>
      </c>
      <c r="L848" s="29" t="inlineStr">
        <is>
          <t>-</t>
        </is>
      </c>
      <c r="M848" s="29" t="inlineStr">
        <is>
          <t>제 45 기</t>
        </is>
      </c>
      <c r="N848" s="29" t="inlineStr">
        <is>
          <t>-1970859280.0</t>
        </is>
      </c>
      <c r="O848" s="29" t="inlineStr">
        <is>
          <t>-4893199080.0</t>
        </is>
      </c>
      <c r="P848" s="29" t="inlineStr">
        <is>
          <t>KRW</t>
        </is>
      </c>
      <c r="Q848" s="29" t="inlineStr">
        <is>
          <t>31</t>
        </is>
      </c>
    </row>
    <row r="849" ht="24" customHeight="1">
      <c r="A849" s="24" t="inlineStr">
        <is>
          <t>OpenDART_fnlttSinglAcntAll</t>
        </is>
      </c>
      <c r="B849" s="24" t="inlineStr">
        <is>
          <t>00140955</t>
        </is>
      </c>
      <c r="C849" s="24" t="inlineStr">
        <is>
          <t>한솔케미칼</t>
        </is>
      </c>
      <c r="D849" s="24" t="inlineStr">
        <is>
          <t>hansol</t>
        </is>
      </c>
      <c r="E849" s="24" t="inlineStr">
        <is>
          <t>014680</t>
        </is>
      </c>
      <c r="F849" s="24" t="inlineStr">
        <is>
          <t>2024</t>
        </is>
      </c>
      <c r="G849" s="24" t="inlineStr">
        <is>
          <t>CFS</t>
        </is>
      </c>
      <c r="H849" s="24" t="inlineStr">
        <is>
          <t>CIS</t>
        </is>
      </c>
      <c r="I849" s="24" t="inlineStr">
        <is>
          <t>포괄손익계산서</t>
        </is>
      </c>
      <c r="J849" s="24" t="inlineStr">
        <is>
          <t>ifrs-full_ShareOfOtherComprehensiveIncomeOfAssociatesAndJointVenturesAccountedForUsingEquityMethodThatWillNotBeReclassifiedToProfitOrLossNetOfTax</t>
        </is>
      </c>
      <c r="K849" s="24" t="inlineStr">
        <is>
          <t>지분법이익잉여금변동</t>
        </is>
      </c>
      <c r="L849" s="24" t="inlineStr">
        <is>
          <t>-</t>
        </is>
      </c>
      <c r="M849" s="24" t="inlineStr">
        <is>
          <t>제 45 기</t>
        </is>
      </c>
      <c r="N849" s="24" t="inlineStr">
        <is>
          <t>-434675314.0</t>
        </is>
      </c>
      <c r="O849" s="24" t="inlineStr">
        <is>
          <t>-296691467.0</t>
        </is>
      </c>
      <c r="P849" s="24" t="inlineStr">
        <is>
          <t>KRW</t>
        </is>
      </c>
      <c r="Q849" s="24" t="inlineStr">
        <is>
          <t>32</t>
        </is>
      </c>
    </row>
    <row r="850" ht="24" customHeight="1">
      <c r="A850" s="29" t="inlineStr">
        <is>
          <t>OpenDART_fnlttSinglAcntAll</t>
        </is>
      </c>
      <c r="B850" s="29" t="inlineStr">
        <is>
          <t>00140955</t>
        </is>
      </c>
      <c r="C850" s="29" t="inlineStr">
        <is>
          <t>한솔케미칼</t>
        </is>
      </c>
      <c r="D850" s="29" t="inlineStr">
        <is>
          <t>hansol</t>
        </is>
      </c>
      <c r="E850" s="29" t="inlineStr">
        <is>
          <t>014680</t>
        </is>
      </c>
      <c r="F850" s="29" t="inlineStr">
        <is>
          <t>2024</t>
        </is>
      </c>
      <c r="G850" s="29" t="inlineStr">
        <is>
          <t>CFS</t>
        </is>
      </c>
      <c r="H850" s="29" t="inlineStr">
        <is>
          <t>CIS</t>
        </is>
      </c>
      <c r="I850" s="29" t="inlineStr">
        <is>
          <t>포괄손익계산서</t>
        </is>
      </c>
      <c r="J850" s="29" t="inlineStr">
        <is>
          <t>ifrs-full_ProfitLoss</t>
        </is>
      </c>
      <c r="K850" s="29" t="inlineStr">
        <is>
          <t>당기순이익(손실)</t>
        </is>
      </c>
      <c r="L850" s="29" t="inlineStr">
        <is>
          <t>-</t>
        </is>
      </c>
      <c r="M850" s="29" t="inlineStr">
        <is>
          <t>제 45 기</t>
        </is>
      </c>
      <c r="N850" s="29" t="inlineStr">
        <is>
          <t>124893890949.0</t>
        </is>
      </c>
      <c r="O850" s="29" t="inlineStr">
        <is>
          <t>108690123238.0</t>
        </is>
      </c>
      <c r="P850" s="29" t="inlineStr">
        <is>
          <t>KRW</t>
        </is>
      </c>
      <c r="Q850" s="29" t="inlineStr">
        <is>
          <t>33</t>
        </is>
      </c>
    </row>
    <row r="851" ht="24" customHeight="1">
      <c r="A851" s="24" t="inlineStr">
        <is>
          <t>OpenDART_fnlttSinglAcntAll</t>
        </is>
      </c>
      <c r="B851" s="24" t="inlineStr">
        <is>
          <t>00140955</t>
        </is>
      </c>
      <c r="C851" s="24" t="inlineStr">
        <is>
          <t>한솔케미칼</t>
        </is>
      </c>
      <c r="D851" s="24" t="inlineStr">
        <is>
          <t>hansol</t>
        </is>
      </c>
      <c r="E851" s="24" t="inlineStr">
        <is>
          <t>014680</t>
        </is>
      </c>
      <c r="F851" s="24" t="inlineStr">
        <is>
          <t>2024</t>
        </is>
      </c>
      <c r="G851" s="24" t="inlineStr">
        <is>
          <t>CFS</t>
        </is>
      </c>
      <c r="H851" s="24" t="inlineStr">
        <is>
          <t>CIS</t>
        </is>
      </c>
      <c r="I851" s="24" t="inlineStr">
        <is>
          <t>포괄손익계산서</t>
        </is>
      </c>
      <c r="J851" s="24" t="inlineStr">
        <is>
          <t>ifrs-full_ProfitLossAttributableToNoncontrollingInterests</t>
        </is>
      </c>
      <c r="K851" s="24" t="inlineStr">
        <is>
          <t>비지배지분에 귀속되는 당기순이익(손실)</t>
        </is>
      </c>
      <c r="L851" s="24" t="inlineStr">
        <is>
          <t>-</t>
        </is>
      </c>
      <c r="M851" s="24" t="inlineStr">
        <is>
          <t>제 45 기</t>
        </is>
      </c>
      <c r="N851" s="24" t="inlineStr">
        <is>
          <t>2214746231.0</t>
        </is>
      </c>
      <c r="O851" s="24" t="inlineStr">
        <is>
          <t>3343917515.0</t>
        </is>
      </c>
      <c r="P851" s="24" t="inlineStr">
        <is>
          <t>KRW</t>
        </is>
      </c>
      <c r="Q851" s="24" t="inlineStr">
        <is>
          <t>35</t>
        </is>
      </c>
    </row>
    <row r="852" ht="24" customHeight="1">
      <c r="A852" s="29" t="inlineStr">
        <is>
          <t>OpenDART_fnlttSinglAcntAll</t>
        </is>
      </c>
      <c r="B852" s="29" t="inlineStr">
        <is>
          <t>00140955</t>
        </is>
      </c>
      <c r="C852" s="29" t="inlineStr">
        <is>
          <t>한솔케미칼</t>
        </is>
      </c>
      <c r="D852" s="29" t="inlineStr">
        <is>
          <t>hansol</t>
        </is>
      </c>
      <c r="E852" s="29" t="inlineStr">
        <is>
          <t>014680</t>
        </is>
      </c>
      <c r="F852" s="29" t="inlineStr">
        <is>
          <t>2024</t>
        </is>
      </c>
      <c r="G852" s="29" t="inlineStr">
        <is>
          <t>CFS</t>
        </is>
      </c>
      <c r="H852" s="29" t="inlineStr">
        <is>
          <t>CIS</t>
        </is>
      </c>
      <c r="I852" s="29" t="inlineStr">
        <is>
          <t>포괄손익계산서</t>
        </is>
      </c>
      <c r="J852" s="29" t="inlineStr">
        <is>
          <t>ifrs-full_ProfitLossAttributableToOwnersOfParent</t>
        </is>
      </c>
      <c r="K852" s="29" t="inlineStr">
        <is>
          <t>지배기업의 소유주에게 귀속되는 당기순이익(손실)</t>
        </is>
      </c>
      <c r="L852" s="29" t="inlineStr">
        <is>
          <t>-</t>
        </is>
      </c>
      <c r="M852" s="29" t="inlineStr">
        <is>
          <t>제 45 기</t>
        </is>
      </c>
      <c r="N852" s="29" t="inlineStr">
        <is>
          <t>122679144718.0</t>
        </is>
      </c>
      <c r="O852" s="29" t="inlineStr">
        <is>
          <t>105346205723.0</t>
        </is>
      </c>
      <c r="P852" s="29" t="inlineStr">
        <is>
          <t>KRW</t>
        </is>
      </c>
      <c r="Q852" s="29" t="inlineStr">
        <is>
          <t>36</t>
        </is>
      </c>
    </row>
    <row r="853" ht="24" customHeight="1">
      <c r="A853" s="24" t="inlineStr">
        <is>
          <t>OpenDART_fnlttSinglAcntAll</t>
        </is>
      </c>
      <c r="B853" s="24" t="inlineStr">
        <is>
          <t>00140955</t>
        </is>
      </c>
      <c r="C853" s="24" t="inlineStr">
        <is>
          <t>한솔케미칼</t>
        </is>
      </c>
      <c r="D853" s="24" t="inlineStr">
        <is>
          <t>hansol</t>
        </is>
      </c>
      <c r="E853" s="24" t="inlineStr">
        <is>
          <t>014680</t>
        </is>
      </c>
      <c r="F853" s="24" t="inlineStr">
        <is>
          <t>2024</t>
        </is>
      </c>
      <c r="G853" s="24" t="inlineStr">
        <is>
          <t>CFS</t>
        </is>
      </c>
      <c r="H853" s="24" t="inlineStr">
        <is>
          <t>CIS</t>
        </is>
      </c>
      <c r="I853" s="24" t="inlineStr">
        <is>
          <t>포괄손익계산서</t>
        </is>
      </c>
      <c r="J853" s="24" t="inlineStr">
        <is>
          <t>ifrs-full_ProfitLossBeforeTax</t>
        </is>
      </c>
      <c r="K853" s="24" t="inlineStr">
        <is>
          <t>법인세비용차감전순이익(손실)</t>
        </is>
      </c>
      <c r="L853" s="24" t="inlineStr">
        <is>
          <t>-</t>
        </is>
      </c>
      <c r="M853" s="24" t="inlineStr">
        <is>
          <t>제 45 기</t>
        </is>
      </c>
      <c r="N853" s="24" t="inlineStr">
        <is>
          <t>147773312552.0</t>
        </is>
      </c>
      <c r="O853" s="24" t="inlineStr">
        <is>
          <t>135592435927.0</t>
        </is>
      </c>
      <c r="P853" s="24" t="inlineStr">
        <is>
          <t>KRW</t>
        </is>
      </c>
      <c r="Q853" s="24" t="inlineStr">
        <is>
          <t>37</t>
        </is>
      </c>
    </row>
    <row r="854" ht="24" customHeight="1">
      <c r="A854" s="29" t="inlineStr">
        <is>
          <t>OpenDART_fnlttSinglAcntAll</t>
        </is>
      </c>
      <c r="B854" s="29" t="inlineStr">
        <is>
          <t>00140955</t>
        </is>
      </c>
      <c r="C854" s="29" t="inlineStr">
        <is>
          <t>한솔케미칼</t>
        </is>
      </c>
      <c r="D854" s="29" t="inlineStr">
        <is>
          <t>hansol</t>
        </is>
      </c>
      <c r="E854" s="29" t="inlineStr">
        <is>
          <t>014680</t>
        </is>
      </c>
      <c r="F854" s="29" t="inlineStr">
        <is>
          <t>2024</t>
        </is>
      </c>
      <c r="G854" s="29" t="inlineStr">
        <is>
          <t>CFS</t>
        </is>
      </c>
      <c r="H854" s="29" t="inlineStr">
        <is>
          <t>CIS</t>
        </is>
      </c>
      <c r="I854" s="29" t="inlineStr">
        <is>
          <t>포괄손익계산서</t>
        </is>
      </c>
      <c r="J854" s="29" t="inlineStr">
        <is>
          <t>ifrs-full_Revenue</t>
        </is>
      </c>
      <c r="K854" s="29" t="inlineStr">
        <is>
          <t>수익(매출액)</t>
        </is>
      </c>
      <c r="L854" s="29" t="inlineStr">
        <is>
          <t>-</t>
        </is>
      </c>
      <c r="M854" s="29" t="inlineStr">
        <is>
          <t>제 45 기</t>
        </is>
      </c>
      <c r="N854" s="29" t="inlineStr">
        <is>
          <t>776356975793.0</t>
        </is>
      </c>
      <c r="O854" s="29" t="inlineStr">
        <is>
          <t>771654641559.0</t>
        </is>
      </c>
      <c r="P854" s="29" t="inlineStr">
        <is>
          <t>KRW</t>
        </is>
      </c>
      <c r="Q854" s="29" t="inlineStr">
        <is>
          <t>38</t>
        </is>
      </c>
    </row>
    <row r="855" ht="24" customHeight="1">
      <c r="A855" s="24" t="inlineStr">
        <is>
          <t>OpenDART_fnlttSinglAcntAll</t>
        </is>
      </c>
      <c r="B855" s="24" t="inlineStr">
        <is>
          <t>00140955</t>
        </is>
      </c>
      <c r="C855" s="24" t="inlineStr">
        <is>
          <t>한솔케미칼</t>
        </is>
      </c>
      <c r="D855" s="24" t="inlineStr">
        <is>
          <t>hansol</t>
        </is>
      </c>
      <c r="E855" s="24" t="inlineStr">
        <is>
          <t>014680</t>
        </is>
      </c>
      <c r="F855" s="24" t="inlineStr">
        <is>
          <t>2024</t>
        </is>
      </c>
      <c r="G855" s="24" t="inlineStr">
        <is>
          <t>CFS</t>
        </is>
      </c>
      <c r="H855" s="24" t="inlineStr">
        <is>
          <t>CIS</t>
        </is>
      </c>
      <c r="I855" s="24" t="inlineStr">
        <is>
          <t>포괄손익계산서</t>
        </is>
      </c>
      <c r="J855" s="24" t="inlineStr">
        <is>
          <t>dart_RevenueFromSaleOfGoodsMerchandise</t>
        </is>
      </c>
      <c r="K855" s="24" t="inlineStr">
        <is>
          <t>상품매출액</t>
        </is>
      </c>
      <c r="L855" s="24" t="inlineStr">
        <is>
          <t>-</t>
        </is>
      </c>
      <c r="M855" s="24" t="inlineStr">
        <is>
          <t>제 45 기</t>
        </is>
      </c>
      <c r="N855" s="24" t="inlineStr">
        <is>
          <t>55101167708.0</t>
        </is>
      </c>
      <c r="O855" s="24" t="inlineStr">
        <is>
          <t>55229271964.0</t>
        </is>
      </c>
      <c r="P855" s="24" t="inlineStr">
        <is>
          <t>KRW</t>
        </is>
      </c>
      <c r="Q855" s="24" t="inlineStr">
        <is>
          <t>39</t>
        </is>
      </c>
    </row>
    <row r="856" ht="24" customHeight="1">
      <c r="A856" s="29" t="inlineStr">
        <is>
          <t>OpenDART_fnlttSinglAcntAll</t>
        </is>
      </c>
      <c r="B856" s="29" t="inlineStr">
        <is>
          <t>00140955</t>
        </is>
      </c>
      <c r="C856" s="29" t="inlineStr">
        <is>
          <t>한솔케미칼</t>
        </is>
      </c>
      <c r="D856" s="29" t="inlineStr">
        <is>
          <t>hansol</t>
        </is>
      </c>
      <c r="E856" s="29" t="inlineStr">
        <is>
          <t>014680</t>
        </is>
      </c>
      <c r="F856" s="29" t="inlineStr">
        <is>
          <t>2024</t>
        </is>
      </c>
      <c r="G856" s="29" t="inlineStr">
        <is>
          <t>CFS</t>
        </is>
      </c>
      <c r="H856" s="29" t="inlineStr">
        <is>
          <t>CIS</t>
        </is>
      </c>
      <c r="I856" s="29" t="inlineStr">
        <is>
          <t>포괄손익계산서</t>
        </is>
      </c>
      <c r="J856" s="29" t="inlineStr">
        <is>
          <t>dart_RevenueFromSaleOfGoodsProduct</t>
        </is>
      </c>
      <c r="K856" s="29" t="inlineStr">
        <is>
          <t>제품매출액</t>
        </is>
      </c>
      <c r="L856" s="29" t="inlineStr">
        <is>
          <t>-</t>
        </is>
      </c>
      <c r="M856" s="29" t="inlineStr">
        <is>
          <t>제 45 기</t>
        </is>
      </c>
      <c r="N856" s="29" t="inlineStr">
        <is>
          <t>718228200807.0</t>
        </is>
      </c>
      <c r="O856" s="29" t="inlineStr">
        <is>
          <t>715207146111.0</t>
        </is>
      </c>
      <c r="P856" s="29" t="inlineStr">
        <is>
          <t>KRW</t>
        </is>
      </c>
      <c r="Q856" s="29" t="inlineStr">
        <is>
          <t>40</t>
        </is>
      </c>
    </row>
    <row r="857" ht="24" customHeight="1">
      <c r="A857" s="24" t="inlineStr">
        <is>
          <t>OpenDART_fnlttSinglAcntAll</t>
        </is>
      </c>
      <c r="B857" s="24" t="inlineStr">
        <is>
          <t>00140955</t>
        </is>
      </c>
      <c r="C857" s="24" t="inlineStr">
        <is>
          <t>한솔케미칼</t>
        </is>
      </c>
      <c r="D857" s="24" t="inlineStr">
        <is>
          <t>hansol</t>
        </is>
      </c>
      <c r="E857" s="24" t="inlineStr">
        <is>
          <t>014680</t>
        </is>
      </c>
      <c r="F857" s="24" t="inlineStr">
        <is>
          <t>2024</t>
        </is>
      </c>
      <c r="G857" s="24" t="inlineStr">
        <is>
          <t>CFS</t>
        </is>
      </c>
      <c r="H857" s="24" t="inlineStr">
        <is>
          <t>CIS</t>
        </is>
      </c>
      <c r="I857" s="24" t="inlineStr">
        <is>
          <t>포괄손익계산서</t>
        </is>
      </c>
      <c r="J857" s="24" t="inlineStr">
        <is>
          <t>ifrs-full_OtherRevenue</t>
        </is>
      </c>
      <c r="K857" s="24" t="inlineStr">
        <is>
          <t>기타수익(매출액)</t>
        </is>
      </c>
      <c r="L857" s="24" t="inlineStr">
        <is>
          <t>-</t>
        </is>
      </c>
      <c r="M857" s="24" t="inlineStr">
        <is>
          <t>제 45 기</t>
        </is>
      </c>
      <c r="N857" s="24" t="inlineStr">
        <is>
          <t>3027607278.0</t>
        </is>
      </c>
      <c r="O857" s="24" t="inlineStr">
        <is>
          <t>1218223484.0</t>
        </is>
      </c>
      <c r="P857" s="24" t="inlineStr">
        <is>
          <t>KRW</t>
        </is>
      </c>
      <c r="Q857" s="24" t="inlineStr">
        <is>
          <t>41</t>
        </is>
      </c>
    </row>
    <row r="858" ht="24" customHeight="1">
      <c r="A858" s="29" t="inlineStr">
        <is>
          <t>OpenDART_fnlttSinglAcntAll</t>
        </is>
      </c>
      <c r="B858" s="29" t="inlineStr">
        <is>
          <t>00140955</t>
        </is>
      </c>
      <c r="C858" s="29" t="inlineStr">
        <is>
          <t>한솔케미칼</t>
        </is>
      </c>
      <c r="D858" s="29" t="inlineStr">
        <is>
          <t>hansol</t>
        </is>
      </c>
      <c r="E858" s="29" t="inlineStr">
        <is>
          <t>014680</t>
        </is>
      </c>
      <c r="F858" s="29" t="inlineStr">
        <is>
          <t>2024</t>
        </is>
      </c>
      <c r="G858" s="29" t="inlineStr">
        <is>
          <t>CFS</t>
        </is>
      </c>
      <c r="H858" s="29" t="inlineStr">
        <is>
          <t>CIS</t>
        </is>
      </c>
      <c r="I858" s="29" t="inlineStr">
        <is>
          <t>포괄손익계산서</t>
        </is>
      </c>
      <c r="J858" s="29" t="inlineStr">
        <is>
          <t>ifrs-full_ShareOfProfitLossOfAssociatesAndJointVenturesAccountedForUsingEquityMethod</t>
        </is>
      </c>
      <c r="K858" s="29" t="inlineStr">
        <is>
          <t>관계기업투자손익</t>
        </is>
      </c>
      <c r="L858" s="29" t="inlineStr">
        <is>
          <t>-</t>
        </is>
      </c>
      <c r="M858" s="29" t="inlineStr">
        <is>
          <t>제 45 기</t>
        </is>
      </c>
      <c r="N858" s="29" t="inlineStr">
        <is>
          <t>20231025603.0</t>
        </is>
      </c>
      <c r="O858" s="29" t="inlineStr">
        <is>
          <t>12694657939.0</t>
        </is>
      </c>
      <c r="P858" s="29" t="inlineStr">
        <is>
          <t>KRW</t>
        </is>
      </c>
      <c r="Q858" s="29" t="inlineStr">
        <is>
          <t>42</t>
        </is>
      </c>
    </row>
    <row r="859" ht="24" customHeight="1">
      <c r="A859" s="24" t="inlineStr">
        <is>
          <t>OpenDART_fnlttSinglAcntAll</t>
        </is>
      </c>
      <c r="B859" s="24" t="inlineStr">
        <is>
          <t>00140955</t>
        </is>
      </c>
      <c r="C859" s="24" t="inlineStr">
        <is>
          <t>한솔케미칼</t>
        </is>
      </c>
      <c r="D859" s="24" t="inlineStr">
        <is>
          <t>hansol</t>
        </is>
      </c>
      <c r="E859" s="24" t="inlineStr">
        <is>
          <t>014680</t>
        </is>
      </c>
      <c r="F859" s="24" t="inlineStr">
        <is>
          <t>2024</t>
        </is>
      </c>
      <c r="G859" s="24" t="inlineStr">
        <is>
          <t>CFS</t>
        </is>
      </c>
      <c r="H859" s="24" t="inlineStr">
        <is>
          <t>CF</t>
        </is>
      </c>
      <c r="I859" s="24" t="inlineStr">
        <is>
          <t>현금흐름표</t>
        </is>
      </c>
      <c r="J859" s="24" t="inlineStr">
        <is>
          <t>dart_CashAndCashEquivalentsAtBeginningOfPeriodCf</t>
        </is>
      </c>
      <c r="K859" s="24" t="inlineStr">
        <is>
          <t>기초현금및현금성자산</t>
        </is>
      </c>
      <c r="L859" s="24" t="inlineStr">
        <is>
          <t>-</t>
        </is>
      </c>
      <c r="M859" s="24" t="inlineStr">
        <is>
          <t>제 45 기</t>
        </is>
      </c>
      <c r="N859" s="24" t="inlineStr">
        <is>
          <t>67090723198.0</t>
        </is>
      </c>
      <c r="O859" s="24" t="inlineStr">
        <is>
          <t>99069597710.0</t>
        </is>
      </c>
      <c r="P859" s="24" t="inlineStr">
        <is>
          <t>KRW</t>
        </is>
      </c>
      <c r="Q859" s="24" t="inlineStr">
        <is>
          <t>2</t>
        </is>
      </c>
    </row>
    <row r="860" ht="24" customHeight="1">
      <c r="A860" s="29" t="inlineStr">
        <is>
          <t>OpenDART_fnlttSinglAcntAll</t>
        </is>
      </c>
      <c r="B860" s="29" t="inlineStr">
        <is>
          <t>00140955</t>
        </is>
      </c>
      <c r="C860" s="29" t="inlineStr">
        <is>
          <t>한솔케미칼</t>
        </is>
      </c>
      <c r="D860" s="29" t="inlineStr">
        <is>
          <t>hansol</t>
        </is>
      </c>
      <c r="E860" s="29" t="inlineStr">
        <is>
          <t>014680</t>
        </is>
      </c>
      <c r="F860" s="29" t="inlineStr">
        <is>
          <t>2024</t>
        </is>
      </c>
      <c r="G860" s="29" t="inlineStr">
        <is>
          <t>CFS</t>
        </is>
      </c>
      <c r="H860" s="29" t="inlineStr">
        <is>
          <t>CF</t>
        </is>
      </c>
      <c r="I860" s="29" t="inlineStr">
        <is>
          <t>현금흐름표</t>
        </is>
      </c>
      <c r="J860" s="29" t="inlineStr">
        <is>
          <t>dart_CashAndCashEquivalentsAtEndOfPeriodCf</t>
        </is>
      </c>
      <c r="K860" s="29" t="inlineStr">
        <is>
          <t>기말현금및현금성자산</t>
        </is>
      </c>
      <c r="L860" s="29" t="inlineStr">
        <is>
          <t>-</t>
        </is>
      </c>
      <c r="M860" s="29" t="inlineStr">
        <is>
          <t>제 45 기</t>
        </is>
      </c>
      <c r="N860" s="29" t="inlineStr">
        <is>
          <t>83682420420.0</t>
        </is>
      </c>
      <c r="O860" s="29" t="inlineStr">
        <is>
          <t>67090723198.0</t>
        </is>
      </c>
      <c r="P860" s="29" t="inlineStr">
        <is>
          <t>KRW</t>
        </is>
      </c>
      <c r="Q860" s="29" t="inlineStr">
        <is>
          <t>3</t>
        </is>
      </c>
    </row>
    <row r="861" ht="24" customHeight="1">
      <c r="A861" s="24" t="inlineStr">
        <is>
          <t>OpenDART_fnlttSinglAcntAll</t>
        </is>
      </c>
      <c r="B861" s="24" t="inlineStr">
        <is>
          <t>00140955</t>
        </is>
      </c>
      <c r="C861" s="24" t="inlineStr">
        <is>
          <t>한솔케미칼</t>
        </is>
      </c>
      <c r="D861" s="24" t="inlineStr">
        <is>
          <t>hansol</t>
        </is>
      </c>
      <c r="E861" s="24" t="inlineStr">
        <is>
          <t>014680</t>
        </is>
      </c>
      <c r="F861" s="24" t="inlineStr">
        <is>
          <t>2024</t>
        </is>
      </c>
      <c r="G861" s="24" t="inlineStr">
        <is>
          <t>CFS</t>
        </is>
      </c>
      <c r="H861" s="24" t="inlineStr">
        <is>
          <t>CF</t>
        </is>
      </c>
      <c r="I861" s="24" t="inlineStr">
        <is>
          <t>현금흐름표</t>
        </is>
      </c>
      <c r="J861" s="24" t="inlineStr">
        <is>
          <t>ifrs-full_CashFlowsFromUsedInFinancingActivities</t>
        </is>
      </c>
      <c r="K861" s="24" t="inlineStr">
        <is>
          <t>재무활동현금흐름</t>
        </is>
      </c>
      <c r="L861" s="24" t="inlineStr">
        <is>
          <t>-</t>
        </is>
      </c>
      <c r="M861" s="24" t="inlineStr">
        <is>
          <t>제 45 기</t>
        </is>
      </c>
      <c r="N861" s="24" t="inlineStr">
        <is>
          <t>-76919256613.0</t>
        </is>
      </c>
      <c r="O861" s="24" t="inlineStr">
        <is>
          <t>-4500067587.0</t>
        </is>
      </c>
      <c r="P861" s="24" t="inlineStr">
        <is>
          <t>KRW</t>
        </is>
      </c>
      <c r="Q861" s="24" t="inlineStr">
        <is>
          <t>8</t>
        </is>
      </c>
    </row>
    <row r="862" ht="24" customHeight="1">
      <c r="A862" s="29" t="inlineStr">
        <is>
          <t>OpenDART_fnlttSinglAcntAll</t>
        </is>
      </c>
      <c r="B862" s="29" t="inlineStr">
        <is>
          <t>00140955</t>
        </is>
      </c>
      <c r="C862" s="29" t="inlineStr">
        <is>
          <t>한솔케미칼</t>
        </is>
      </c>
      <c r="D862" s="29" t="inlineStr">
        <is>
          <t>hansol</t>
        </is>
      </c>
      <c r="E862" s="29" t="inlineStr">
        <is>
          <t>014680</t>
        </is>
      </c>
      <c r="F862" s="29" t="inlineStr">
        <is>
          <t>2024</t>
        </is>
      </c>
      <c r="G862" s="29" t="inlineStr">
        <is>
          <t>CFS</t>
        </is>
      </c>
      <c r="H862" s="29" t="inlineStr">
        <is>
          <t>CF</t>
        </is>
      </c>
      <c r="I862" s="29" t="inlineStr">
        <is>
          <t>현금흐름표</t>
        </is>
      </c>
      <c r="J862" s="29" t="inlineStr">
        <is>
          <t>dart_AcquisitionOfTreasuryShares</t>
        </is>
      </c>
      <c r="K862" s="29" t="inlineStr">
        <is>
          <t>자기주식의 취득</t>
        </is>
      </c>
      <c r="L862" s="29" t="inlineStr">
        <is>
          <t>-</t>
        </is>
      </c>
      <c r="M862" s="29" t="inlineStr">
        <is>
          <t>제 45 기</t>
        </is>
      </c>
      <c r="N862" s="29" t="inlineStr">
        <is>
          <t>30017993740.0</t>
        </is>
      </c>
      <c r="O862" s="29" t="inlineStr">
        <is>
          <t>0.0</t>
        </is>
      </c>
      <c r="P862" s="29" t="inlineStr">
        <is>
          <t>KRW</t>
        </is>
      </c>
      <c r="Q862" s="29" t="inlineStr">
        <is>
          <t>9</t>
        </is>
      </c>
    </row>
    <row r="863" ht="24" customHeight="1">
      <c r="A863" s="24" t="inlineStr">
        <is>
          <t>OpenDART_fnlttSinglAcntAll</t>
        </is>
      </c>
      <c r="B863" s="24" t="inlineStr">
        <is>
          <t>00140955</t>
        </is>
      </c>
      <c r="C863" s="24" t="inlineStr">
        <is>
          <t>한솔케미칼</t>
        </is>
      </c>
      <c r="D863" s="24" t="inlineStr">
        <is>
          <t>hansol</t>
        </is>
      </c>
      <c r="E863" s="24" t="inlineStr">
        <is>
          <t>014680</t>
        </is>
      </c>
      <c r="F863" s="24" t="inlineStr">
        <is>
          <t>2024</t>
        </is>
      </c>
      <c r="G863" s="24" t="inlineStr">
        <is>
          <t>CFS</t>
        </is>
      </c>
      <c r="H863" s="24" t="inlineStr">
        <is>
          <t>CF</t>
        </is>
      </c>
      <c r="I863" s="24" t="inlineStr">
        <is>
          <t>현금흐름표</t>
        </is>
      </c>
      <c r="J863" s="24" t="inlineStr">
        <is>
          <t>dart_IncreaseInGuaranteeDepositsAsFinancialActivities</t>
        </is>
      </c>
      <c r="K863" s="24" t="inlineStr">
        <is>
          <t>임대보증금의 증가</t>
        </is>
      </c>
      <c r="L863" s="24" t="inlineStr">
        <is>
          <t>-</t>
        </is>
      </c>
      <c r="M863" s="24" t="inlineStr">
        <is>
          <t>제 45 기</t>
        </is>
      </c>
      <c r="N863" s="24" t="inlineStr">
        <is>
          <t>50000000.0</t>
        </is>
      </c>
      <c r="O863" s="24" t="inlineStr">
        <is>
          <t>0.0</t>
        </is>
      </c>
      <c r="P863" s="24" t="inlineStr">
        <is>
          <t>KRW</t>
        </is>
      </c>
      <c r="Q863" s="24" t="inlineStr">
        <is>
          <t>10</t>
        </is>
      </c>
    </row>
    <row r="864" ht="24" customHeight="1">
      <c r="A864" s="29" t="inlineStr">
        <is>
          <t>OpenDART_fnlttSinglAcntAll</t>
        </is>
      </c>
      <c r="B864" s="29" t="inlineStr">
        <is>
          <t>00140955</t>
        </is>
      </c>
      <c r="C864" s="29" t="inlineStr">
        <is>
          <t>한솔케미칼</t>
        </is>
      </c>
      <c r="D864" s="29" t="inlineStr">
        <is>
          <t>hansol</t>
        </is>
      </c>
      <c r="E864" s="29" t="inlineStr">
        <is>
          <t>014680</t>
        </is>
      </c>
      <c r="F864" s="29" t="inlineStr">
        <is>
          <t>2024</t>
        </is>
      </c>
      <c r="G864" s="29" t="inlineStr">
        <is>
          <t>CFS</t>
        </is>
      </c>
      <c r="H864" s="29" t="inlineStr">
        <is>
          <t>CF</t>
        </is>
      </c>
      <c r="I864" s="29" t="inlineStr">
        <is>
          <t>현금흐름표</t>
        </is>
      </c>
      <c r="J864" s="29" t="inlineStr">
        <is>
          <t>dart_PaymentsOfFinanceLeaseLiabilitiesClassifiedAsFinancingActivities</t>
        </is>
      </c>
      <c r="K864" s="29" t="inlineStr">
        <is>
          <t>리스부채의 상환</t>
        </is>
      </c>
      <c r="L864" s="29" t="inlineStr">
        <is>
          <t>-</t>
        </is>
      </c>
      <c r="M864" s="29" t="inlineStr">
        <is>
          <t>제 45 기</t>
        </is>
      </c>
      <c r="N864" s="29" t="inlineStr">
        <is>
          <t>2308322790.0</t>
        </is>
      </c>
      <c r="O864" s="29" t="inlineStr">
        <is>
          <t>2271507072.0</t>
        </is>
      </c>
      <c r="P864" s="29" t="inlineStr">
        <is>
          <t>KRW</t>
        </is>
      </c>
      <c r="Q864" s="29" t="inlineStr">
        <is>
          <t>11</t>
        </is>
      </c>
    </row>
    <row r="865" ht="24" customHeight="1">
      <c r="A865" s="24" t="inlineStr">
        <is>
          <t>OpenDART_fnlttSinglAcntAll</t>
        </is>
      </c>
      <c r="B865" s="24" t="inlineStr">
        <is>
          <t>00140955</t>
        </is>
      </c>
      <c r="C865" s="24" t="inlineStr">
        <is>
          <t>한솔케미칼</t>
        </is>
      </c>
      <c r="D865" s="24" t="inlineStr">
        <is>
          <t>hansol</t>
        </is>
      </c>
      <c r="E865" s="24" t="inlineStr">
        <is>
          <t>014680</t>
        </is>
      </c>
      <c r="F865" s="24" t="inlineStr">
        <is>
          <t>2024</t>
        </is>
      </c>
      <c r="G865" s="24" t="inlineStr">
        <is>
          <t>CFS</t>
        </is>
      </c>
      <c r="H865" s="24" t="inlineStr">
        <is>
          <t>CF</t>
        </is>
      </c>
      <c r="I865" s="24" t="inlineStr">
        <is>
          <t>현금흐름표</t>
        </is>
      </c>
      <c r="J865" s="24" t="inlineStr">
        <is>
          <t>dart_ProceedsFromConsolidatedCapitalTransactions</t>
        </is>
      </c>
      <c r="K865" s="24" t="inlineStr">
        <is>
          <t>비지배지분의 출자</t>
        </is>
      </c>
      <c r="L865" s="24" t="inlineStr">
        <is>
          <t>-</t>
        </is>
      </c>
      <c r="M865" s="24" t="inlineStr">
        <is>
          <t>제 45 기</t>
        </is>
      </c>
      <c r="N865" s="24" t="inlineStr">
        <is>
          <t>77540000.0</t>
        </is>
      </c>
      <c r="O865" s="24" t="inlineStr">
        <is>
          <t>1725320700.0</t>
        </is>
      </c>
      <c r="P865" s="24" t="inlineStr">
        <is>
          <t>KRW</t>
        </is>
      </c>
      <c r="Q865" s="24" t="inlineStr">
        <is>
          <t>12</t>
        </is>
      </c>
    </row>
    <row r="866" ht="24" customHeight="1">
      <c r="A866" s="29" t="inlineStr">
        <is>
          <t>OpenDART_fnlttSinglAcntAll</t>
        </is>
      </c>
      <c r="B866" s="29" t="inlineStr">
        <is>
          <t>00140955</t>
        </is>
      </c>
      <c r="C866" s="29" t="inlineStr">
        <is>
          <t>한솔케미칼</t>
        </is>
      </c>
      <c r="D866" s="29" t="inlineStr">
        <is>
          <t>hansol</t>
        </is>
      </c>
      <c r="E866" s="29" t="inlineStr">
        <is>
          <t>014680</t>
        </is>
      </c>
      <c r="F866" s="29" t="inlineStr">
        <is>
          <t>2024</t>
        </is>
      </c>
      <c r="G866" s="29" t="inlineStr">
        <is>
          <t>CFS</t>
        </is>
      </c>
      <c r="H866" s="29" t="inlineStr">
        <is>
          <t>CF</t>
        </is>
      </c>
      <c r="I866" s="29" t="inlineStr">
        <is>
          <t>현금흐름표</t>
        </is>
      </c>
      <c r="J866" s="29" t="inlineStr">
        <is>
          <t>dart_ProceedsFromExerciseOfShareOptions</t>
        </is>
      </c>
      <c r="K866" s="29" t="inlineStr">
        <is>
          <t>주식매수선택권의 행사</t>
        </is>
      </c>
      <c r="L866" s="29" t="inlineStr">
        <is>
          <t>-</t>
        </is>
      </c>
      <c r="M866" s="29" t="inlineStr">
        <is>
          <t>제 45 기</t>
        </is>
      </c>
      <c r="N866" s="29" t="inlineStr">
        <is>
          <t>0.0</t>
        </is>
      </c>
      <c r="O866" s="29" t="inlineStr">
        <is>
          <t>730924500.0</t>
        </is>
      </c>
      <c r="P866" s="29" t="inlineStr">
        <is>
          <t>KRW</t>
        </is>
      </c>
      <c r="Q866" s="29" t="inlineStr">
        <is>
          <t>13</t>
        </is>
      </c>
    </row>
    <row r="867" ht="24" customHeight="1">
      <c r="A867" s="24" t="inlineStr">
        <is>
          <t>OpenDART_fnlttSinglAcntAll</t>
        </is>
      </c>
      <c r="B867" s="24" t="inlineStr">
        <is>
          <t>00140955</t>
        </is>
      </c>
      <c r="C867" s="24" t="inlineStr">
        <is>
          <t>한솔케미칼</t>
        </is>
      </c>
      <c r="D867" s="24" t="inlineStr">
        <is>
          <t>hansol</t>
        </is>
      </c>
      <c r="E867" s="24" t="inlineStr">
        <is>
          <t>014680</t>
        </is>
      </c>
      <c r="F867" s="24" t="inlineStr">
        <is>
          <t>2024</t>
        </is>
      </c>
      <c r="G867" s="24" t="inlineStr">
        <is>
          <t>CFS</t>
        </is>
      </c>
      <c r="H867" s="24" t="inlineStr">
        <is>
          <t>CF</t>
        </is>
      </c>
      <c r="I867" s="24" t="inlineStr">
        <is>
          <t>현금흐름표</t>
        </is>
      </c>
      <c r="J867" s="24" t="inlineStr">
        <is>
          <t>dart_ProceedsFromLongTermBorrowings</t>
        </is>
      </c>
      <c r="K867" s="24" t="inlineStr">
        <is>
          <t>장기차입금의 차입</t>
        </is>
      </c>
      <c r="L867" s="24" t="inlineStr">
        <is>
          <t>-</t>
        </is>
      </c>
      <c r="M867" s="24" t="inlineStr">
        <is>
          <t>제 45 기</t>
        </is>
      </c>
      <c r="N867" s="24" t="inlineStr">
        <is>
          <t>41268917906.0</t>
        </is>
      </c>
      <c r="O867" s="24" t="inlineStr">
        <is>
          <t>26552593610.0</t>
        </is>
      </c>
      <c r="P867" s="24" t="inlineStr">
        <is>
          <t>KRW</t>
        </is>
      </c>
      <c r="Q867" s="24" t="inlineStr">
        <is>
          <t>14</t>
        </is>
      </c>
    </row>
    <row r="868" ht="24" customHeight="1">
      <c r="A868" s="29" t="inlineStr">
        <is>
          <t>OpenDART_fnlttSinglAcntAll</t>
        </is>
      </c>
      <c r="B868" s="29" t="inlineStr">
        <is>
          <t>00140955</t>
        </is>
      </c>
      <c r="C868" s="29" t="inlineStr">
        <is>
          <t>한솔케미칼</t>
        </is>
      </c>
      <c r="D868" s="29" t="inlineStr">
        <is>
          <t>hansol</t>
        </is>
      </c>
      <c r="E868" s="29" t="inlineStr">
        <is>
          <t>014680</t>
        </is>
      </c>
      <c r="F868" s="29" t="inlineStr">
        <is>
          <t>2024</t>
        </is>
      </c>
      <c r="G868" s="29" t="inlineStr">
        <is>
          <t>CFS</t>
        </is>
      </c>
      <c r="H868" s="29" t="inlineStr">
        <is>
          <t>CF</t>
        </is>
      </c>
      <c r="I868" s="29" t="inlineStr">
        <is>
          <t>현금흐름표</t>
        </is>
      </c>
      <c r="J868" s="29" t="inlineStr">
        <is>
          <t>dart_ProceedsFromShortTermBorrowings</t>
        </is>
      </c>
      <c r="K868" s="29" t="inlineStr">
        <is>
          <t>단기차입금의 차입</t>
        </is>
      </c>
      <c r="L868" s="29" t="inlineStr">
        <is>
          <t>-</t>
        </is>
      </c>
      <c r="M868" s="29" t="inlineStr">
        <is>
          <t>제 45 기</t>
        </is>
      </c>
      <c r="N868" s="29" t="inlineStr">
        <is>
          <t>104568176001.0</t>
        </is>
      </c>
      <c r="O868" s="29" t="inlineStr">
        <is>
          <t>28668362394.0</t>
        </is>
      </c>
      <c r="P868" s="29" t="inlineStr">
        <is>
          <t>KRW</t>
        </is>
      </c>
      <c r="Q868" s="29" t="inlineStr">
        <is>
          <t>15</t>
        </is>
      </c>
    </row>
    <row r="869" ht="24" customHeight="1">
      <c r="A869" s="24" t="inlineStr">
        <is>
          <t>OpenDART_fnlttSinglAcntAll</t>
        </is>
      </c>
      <c r="B869" s="24" t="inlineStr">
        <is>
          <t>00140955</t>
        </is>
      </c>
      <c r="C869" s="24" t="inlineStr">
        <is>
          <t>한솔케미칼</t>
        </is>
      </c>
      <c r="D869" s="24" t="inlineStr">
        <is>
          <t>hansol</t>
        </is>
      </c>
      <c r="E869" s="24" t="inlineStr">
        <is>
          <t>014680</t>
        </is>
      </c>
      <c r="F869" s="24" t="inlineStr">
        <is>
          <t>2024</t>
        </is>
      </c>
      <c r="G869" s="24" t="inlineStr">
        <is>
          <t>CFS</t>
        </is>
      </c>
      <c r="H869" s="24" t="inlineStr">
        <is>
          <t>CF</t>
        </is>
      </c>
      <c r="I869" s="24" t="inlineStr">
        <is>
          <t>현금흐름표</t>
        </is>
      </c>
      <c r="J869" s="24" t="inlineStr">
        <is>
          <t>dart_RepaymentsOfShortTermBorrowings</t>
        </is>
      </c>
      <c r="K869" s="24" t="inlineStr">
        <is>
          <t>단기차입금의 상환</t>
        </is>
      </c>
      <c r="L869" s="24" t="inlineStr">
        <is>
          <t>-</t>
        </is>
      </c>
      <c r="M869" s="24" t="inlineStr">
        <is>
          <t>제 45 기</t>
        </is>
      </c>
      <c r="N869" s="24" t="inlineStr">
        <is>
          <t>54502461298.0</t>
        </is>
      </c>
      <c r="O869" s="24" t="inlineStr">
        <is>
          <t>29792067753.0</t>
        </is>
      </c>
      <c r="P869" s="24" t="inlineStr">
        <is>
          <t>KRW</t>
        </is>
      </c>
      <c r="Q869" s="24" t="inlineStr">
        <is>
          <t>16</t>
        </is>
      </c>
    </row>
    <row r="870" ht="24" customHeight="1">
      <c r="A870" s="29" t="inlineStr">
        <is>
          <t>OpenDART_fnlttSinglAcntAll</t>
        </is>
      </c>
      <c r="B870" s="29" t="inlineStr">
        <is>
          <t>00140955</t>
        </is>
      </c>
      <c r="C870" s="29" t="inlineStr">
        <is>
          <t>한솔케미칼</t>
        </is>
      </c>
      <c r="D870" s="29" t="inlineStr">
        <is>
          <t>hansol</t>
        </is>
      </c>
      <c r="E870" s="29" t="inlineStr">
        <is>
          <t>014680</t>
        </is>
      </c>
      <c r="F870" s="29" t="inlineStr">
        <is>
          <t>2024</t>
        </is>
      </c>
      <c r="G870" s="29" t="inlineStr">
        <is>
          <t>CFS</t>
        </is>
      </c>
      <c r="H870" s="29" t="inlineStr">
        <is>
          <t>CF</t>
        </is>
      </c>
      <c r="I870" s="29" t="inlineStr">
        <is>
          <t>현금흐름표</t>
        </is>
      </c>
      <c r="J870" s="29" t="inlineStr">
        <is>
          <t>-표준계정코드 미사용-</t>
        </is>
      </c>
      <c r="K870" s="29" t="inlineStr">
        <is>
          <t>파생상품의 현금유입</t>
        </is>
      </c>
      <c r="L870" s="29" t="inlineStr">
        <is>
          <t>-</t>
        </is>
      </c>
      <c r="M870" s="29" t="inlineStr">
        <is>
          <t>제 45 기</t>
        </is>
      </c>
      <c r="N870" s="29" t="inlineStr">
        <is>
          <t>3073413882.0</t>
        </is>
      </c>
      <c r="O870" s="29" t="inlineStr">
        <is>
          <t>0.0</t>
        </is>
      </c>
      <c r="P870" s="29" t="inlineStr">
        <is>
          <t>KRW</t>
        </is>
      </c>
      <c r="Q870" s="29" t="inlineStr">
        <is>
          <t>17</t>
        </is>
      </c>
    </row>
    <row r="871" ht="24" customHeight="1">
      <c r="A871" s="24" t="inlineStr">
        <is>
          <t>OpenDART_fnlttSinglAcntAll</t>
        </is>
      </c>
      <c r="B871" s="24" t="inlineStr">
        <is>
          <t>00140955</t>
        </is>
      </c>
      <c r="C871" s="24" t="inlineStr">
        <is>
          <t>한솔케미칼</t>
        </is>
      </c>
      <c r="D871" s="24" t="inlineStr">
        <is>
          <t>hansol</t>
        </is>
      </c>
      <c r="E871" s="24" t="inlineStr">
        <is>
          <t>014680</t>
        </is>
      </c>
      <c r="F871" s="24" t="inlineStr">
        <is>
          <t>2024</t>
        </is>
      </c>
      <c r="G871" s="24" t="inlineStr">
        <is>
          <t>CFS</t>
        </is>
      </c>
      <c r="H871" s="24" t="inlineStr">
        <is>
          <t>CF</t>
        </is>
      </c>
      <c r="I871" s="24" t="inlineStr">
        <is>
          <t>현금흐름표</t>
        </is>
      </c>
      <c r="J871" s="24" t="inlineStr">
        <is>
          <t>-표준계정코드 미사용-</t>
        </is>
      </c>
      <c r="K871" s="24" t="inlineStr">
        <is>
          <t>자본잉여금의 증가</t>
        </is>
      </c>
      <c r="L871" s="24" t="inlineStr">
        <is>
          <t>-</t>
        </is>
      </c>
      <c r="M871" s="24" t="inlineStr">
        <is>
          <t>제 45 기</t>
        </is>
      </c>
      <c r="N871" s="24" t="inlineStr">
        <is>
          <t>0.0</t>
        </is>
      </c>
      <c r="O871" s="24" t="inlineStr">
        <is>
          <t>707424500.0</t>
        </is>
      </c>
      <c r="P871" s="24" t="inlineStr">
        <is>
          <t>KRW</t>
        </is>
      </c>
      <c r="Q871" s="24" t="inlineStr">
        <is>
          <t>18</t>
        </is>
      </c>
    </row>
    <row r="872" ht="24" customHeight="1">
      <c r="A872" s="29" t="inlineStr">
        <is>
          <t>OpenDART_fnlttSinglAcntAll</t>
        </is>
      </c>
      <c r="B872" s="29" t="inlineStr">
        <is>
          <t>00140955</t>
        </is>
      </c>
      <c r="C872" s="29" t="inlineStr">
        <is>
          <t>한솔케미칼</t>
        </is>
      </c>
      <c r="D872" s="29" t="inlineStr">
        <is>
          <t>hansol</t>
        </is>
      </c>
      <c r="E872" s="29" t="inlineStr">
        <is>
          <t>014680</t>
        </is>
      </c>
      <c r="F872" s="29" t="inlineStr">
        <is>
          <t>2024</t>
        </is>
      </c>
      <c r="G872" s="29" t="inlineStr">
        <is>
          <t>CFS</t>
        </is>
      </c>
      <c r="H872" s="29" t="inlineStr">
        <is>
          <t>CF</t>
        </is>
      </c>
      <c r="I872" s="29" t="inlineStr">
        <is>
          <t>현금흐름표</t>
        </is>
      </c>
      <c r="J872" s="29" t="inlineStr">
        <is>
          <t>-표준계정코드 미사용-</t>
        </is>
      </c>
      <c r="K872" s="29" t="inlineStr">
        <is>
          <t>자본금의 증가</t>
        </is>
      </c>
      <c r="L872" s="29" t="inlineStr">
        <is>
          <t>-</t>
        </is>
      </c>
      <c r="M872" s="29" t="inlineStr">
        <is>
          <t>제 45 기</t>
        </is>
      </c>
      <c r="N872" s="29" t="inlineStr">
        <is>
          <t>0.0</t>
        </is>
      </c>
      <c r="O872" s="29" t="inlineStr">
        <is>
          <t>23500000.0</t>
        </is>
      </c>
      <c r="P872" s="29" t="inlineStr">
        <is>
          <t>KRW</t>
        </is>
      </c>
      <c r="Q872" s="29" t="inlineStr">
        <is>
          <t>19</t>
        </is>
      </c>
    </row>
    <row r="873" ht="24" customHeight="1">
      <c r="A873" s="24" t="inlineStr">
        <is>
          <t>OpenDART_fnlttSinglAcntAll</t>
        </is>
      </c>
      <c r="B873" s="24" t="inlineStr">
        <is>
          <t>00140955</t>
        </is>
      </c>
      <c r="C873" s="24" t="inlineStr">
        <is>
          <t>한솔케미칼</t>
        </is>
      </c>
      <c r="D873" s="24" t="inlineStr">
        <is>
          <t>hansol</t>
        </is>
      </c>
      <c r="E873" s="24" t="inlineStr">
        <is>
          <t>014680</t>
        </is>
      </c>
      <c r="F873" s="24" t="inlineStr">
        <is>
          <t>2024</t>
        </is>
      </c>
      <c r="G873" s="24" t="inlineStr">
        <is>
          <t>CFS</t>
        </is>
      </c>
      <c r="H873" s="24" t="inlineStr">
        <is>
          <t>CF</t>
        </is>
      </c>
      <c r="I873" s="24" t="inlineStr">
        <is>
          <t>현금흐름표</t>
        </is>
      </c>
      <c r="J873" s="24" t="inlineStr">
        <is>
          <t>-표준계정코드 미사용-</t>
        </is>
      </c>
      <c r="K873" s="24" t="inlineStr">
        <is>
          <t>유동성장기차입금의 상환</t>
        </is>
      </c>
      <c r="L873" s="24" t="inlineStr">
        <is>
          <t>-</t>
        </is>
      </c>
      <c r="M873" s="24" t="inlineStr">
        <is>
          <t>제 45 기</t>
        </is>
      </c>
      <c r="N873" s="24" t="inlineStr">
        <is>
          <t>37158658198.0</t>
        </is>
      </c>
      <c r="O873" s="24" t="inlineStr">
        <is>
          <t>4500000000.0</t>
        </is>
      </c>
      <c r="P873" s="24" t="inlineStr">
        <is>
          <t>KRW</t>
        </is>
      </c>
      <c r="Q873" s="24" t="inlineStr">
        <is>
          <t>20</t>
        </is>
      </c>
    </row>
    <row r="874" ht="24" customHeight="1">
      <c r="A874" s="29" t="inlineStr">
        <is>
          <t>OpenDART_fnlttSinglAcntAll</t>
        </is>
      </c>
      <c r="B874" s="29" t="inlineStr">
        <is>
          <t>00140955</t>
        </is>
      </c>
      <c r="C874" s="29" t="inlineStr">
        <is>
          <t>한솔케미칼</t>
        </is>
      </c>
      <c r="D874" s="29" t="inlineStr">
        <is>
          <t>hansol</t>
        </is>
      </c>
      <c r="E874" s="29" t="inlineStr">
        <is>
          <t>014680</t>
        </is>
      </c>
      <c r="F874" s="29" t="inlineStr">
        <is>
          <t>2024</t>
        </is>
      </c>
      <c r="G874" s="29" t="inlineStr">
        <is>
          <t>CFS</t>
        </is>
      </c>
      <c r="H874" s="29" t="inlineStr">
        <is>
          <t>CF</t>
        </is>
      </c>
      <c r="I874" s="29" t="inlineStr">
        <is>
          <t>현금흐름표</t>
        </is>
      </c>
      <c r="J874" s="29" t="inlineStr">
        <is>
          <t>-표준계정코드 미사용-</t>
        </is>
      </c>
      <c r="K874" s="29" t="inlineStr">
        <is>
          <t>유동성사채의 상환</t>
        </is>
      </c>
      <c r="L874" s="29" t="inlineStr">
        <is>
          <t>-</t>
        </is>
      </c>
      <c r="M874" s="29" t="inlineStr">
        <is>
          <t>제 45 기</t>
        </is>
      </c>
      <c r="N874" s="29" t="inlineStr">
        <is>
          <t>78010200000.0</t>
        </is>
      </c>
      <c r="O874" s="29" t="inlineStr">
        <is>
          <t>0.0</t>
        </is>
      </c>
      <c r="P874" s="29" t="inlineStr">
        <is>
          <t>KRW</t>
        </is>
      </c>
      <c r="Q874" s="29" t="inlineStr">
        <is>
          <t>21</t>
        </is>
      </c>
    </row>
    <row r="875" ht="24" customHeight="1">
      <c r="A875" s="24" t="inlineStr">
        <is>
          <t>OpenDART_fnlttSinglAcntAll</t>
        </is>
      </c>
      <c r="B875" s="24" t="inlineStr">
        <is>
          <t>00140955</t>
        </is>
      </c>
      <c r="C875" s="24" t="inlineStr">
        <is>
          <t>한솔케미칼</t>
        </is>
      </c>
      <c r="D875" s="24" t="inlineStr">
        <is>
          <t>hansol</t>
        </is>
      </c>
      <c r="E875" s="24" t="inlineStr">
        <is>
          <t>014680</t>
        </is>
      </c>
      <c r="F875" s="24" t="inlineStr">
        <is>
          <t>2024</t>
        </is>
      </c>
      <c r="G875" s="24" t="inlineStr">
        <is>
          <t>CFS</t>
        </is>
      </c>
      <c r="H875" s="24" t="inlineStr">
        <is>
          <t>CF</t>
        </is>
      </c>
      <c r="I875" s="24" t="inlineStr">
        <is>
          <t>현금흐름표</t>
        </is>
      </c>
      <c r="J875" s="24" t="inlineStr">
        <is>
          <t>ifrs-full_DividendsPaidClassifiedAsFinancingActivities</t>
        </is>
      </c>
      <c r="K875" s="24" t="inlineStr">
        <is>
          <t>배당금의 지급</t>
        </is>
      </c>
      <c r="L875" s="24" t="inlineStr">
        <is>
          <t>-</t>
        </is>
      </c>
      <c r="M875" s="24" t="inlineStr">
        <is>
          <t>제 45 기</t>
        </is>
      </c>
      <c r="N875" s="24" t="inlineStr">
        <is>
          <t>23631243600.0</t>
        </is>
      </c>
      <c r="O875" s="24" t="inlineStr">
        <is>
          <t>24882769466.0</t>
        </is>
      </c>
      <c r="P875" s="24" t="inlineStr">
        <is>
          <t>KRW</t>
        </is>
      </c>
      <c r="Q875" s="24" t="inlineStr">
        <is>
          <t>22</t>
        </is>
      </c>
    </row>
    <row r="876" ht="24" customHeight="1">
      <c r="A876" s="29" t="inlineStr">
        <is>
          <t>OpenDART_fnlttSinglAcntAll</t>
        </is>
      </c>
      <c r="B876" s="29" t="inlineStr">
        <is>
          <t>00140955</t>
        </is>
      </c>
      <c r="C876" s="29" t="inlineStr">
        <is>
          <t>한솔케미칼</t>
        </is>
      </c>
      <c r="D876" s="29" t="inlineStr">
        <is>
          <t>hansol</t>
        </is>
      </c>
      <c r="E876" s="29" t="inlineStr">
        <is>
          <t>014680</t>
        </is>
      </c>
      <c r="F876" s="29" t="inlineStr">
        <is>
          <t>2024</t>
        </is>
      </c>
      <c r="G876" s="29" t="inlineStr">
        <is>
          <t>CFS</t>
        </is>
      </c>
      <c r="H876" s="29" t="inlineStr">
        <is>
          <t>CF</t>
        </is>
      </c>
      <c r="I876" s="29" t="inlineStr">
        <is>
          <t>현금흐름표</t>
        </is>
      </c>
      <c r="J876" s="29" t="inlineStr">
        <is>
          <t>ifrs-full_ProceedsFromSaleOrIssueOfTreasuryShares</t>
        </is>
      </c>
      <c r="K876" s="29" t="inlineStr">
        <is>
          <t>자기주식의 처분 원가</t>
        </is>
      </c>
      <c r="L876" s="29" t="inlineStr">
        <is>
          <t>-</t>
        </is>
      </c>
      <c r="M876" s="29" t="inlineStr">
        <is>
          <t>제 45 기</t>
        </is>
      </c>
      <c r="N876" s="29" t="inlineStr">
        <is>
          <t>-328424776.0</t>
        </is>
      </c>
      <c r="O876" s="29" t="inlineStr">
        <is>
          <t>0.0</t>
        </is>
      </c>
      <c r="P876" s="29" t="inlineStr">
        <is>
          <t>KRW</t>
        </is>
      </c>
      <c r="Q876" s="29" t="inlineStr">
        <is>
          <t>23</t>
        </is>
      </c>
    </row>
    <row r="877" ht="24" customHeight="1">
      <c r="A877" s="24" t="inlineStr">
        <is>
          <t>OpenDART_fnlttSinglAcntAll</t>
        </is>
      </c>
      <c r="B877" s="24" t="inlineStr">
        <is>
          <t>00140955</t>
        </is>
      </c>
      <c r="C877" s="24" t="inlineStr">
        <is>
          <t>한솔케미칼</t>
        </is>
      </c>
      <c r="D877" s="24" t="inlineStr">
        <is>
          <t>hansol</t>
        </is>
      </c>
      <c r="E877" s="24" t="inlineStr">
        <is>
          <t>014680</t>
        </is>
      </c>
      <c r="F877" s="24" t="inlineStr">
        <is>
          <t>2024</t>
        </is>
      </c>
      <c r="G877" s="24" t="inlineStr">
        <is>
          <t>CFS</t>
        </is>
      </c>
      <c r="H877" s="24" t="inlineStr">
        <is>
          <t>CF</t>
        </is>
      </c>
      <c r="I877" s="24" t="inlineStr">
        <is>
          <t>현금흐름표</t>
        </is>
      </c>
      <c r="J877" s="24" t="inlineStr">
        <is>
          <t>ifrs-full_CashFlowsFromUsedInInvestingActivities</t>
        </is>
      </c>
      <c r="K877" s="24" t="inlineStr">
        <is>
          <t>투자활동현금흐름</t>
        </is>
      </c>
      <c r="L877" s="24" t="inlineStr">
        <is>
          <t>-</t>
        </is>
      </c>
      <c r="M877" s="24" t="inlineStr">
        <is>
          <t>제 45 기</t>
        </is>
      </c>
      <c r="N877" s="24" t="inlineStr">
        <is>
          <t>-72067028328.0</t>
        </is>
      </c>
      <c r="O877" s="24" t="inlineStr">
        <is>
          <t>-171857063332.0</t>
        </is>
      </c>
      <c r="P877" s="24" t="inlineStr">
        <is>
          <t>KRW</t>
        </is>
      </c>
      <c r="Q877" s="24" t="inlineStr">
        <is>
          <t>24</t>
        </is>
      </c>
    </row>
    <row r="878" ht="24" customHeight="1">
      <c r="A878" s="29" t="inlineStr">
        <is>
          <t>OpenDART_fnlttSinglAcntAll</t>
        </is>
      </c>
      <c r="B878" s="29" t="inlineStr">
        <is>
          <t>00140955</t>
        </is>
      </c>
      <c r="C878" s="29" t="inlineStr">
        <is>
          <t>한솔케미칼</t>
        </is>
      </c>
      <c r="D878" s="29" t="inlineStr">
        <is>
          <t>hansol</t>
        </is>
      </c>
      <c r="E878" s="29" t="inlineStr">
        <is>
          <t>014680</t>
        </is>
      </c>
      <c r="F878" s="29" t="inlineStr">
        <is>
          <t>2024</t>
        </is>
      </c>
      <c r="G878" s="29" t="inlineStr">
        <is>
          <t>CFS</t>
        </is>
      </c>
      <c r="H878" s="29" t="inlineStr">
        <is>
          <t>CF</t>
        </is>
      </c>
      <c r="I878" s="29" t="inlineStr">
        <is>
          <t>현금흐름표</t>
        </is>
      </c>
      <c r="J878" s="29" t="inlineStr">
        <is>
          <t>dart_AdjustmentsForDecreaseincreaseInLongTermOtherReceivables</t>
        </is>
      </c>
      <c r="K878" s="29" t="inlineStr">
        <is>
          <t>장기미수금의 회수</t>
        </is>
      </c>
      <c r="L878" s="29" t="inlineStr">
        <is>
          <t>-</t>
        </is>
      </c>
      <c r="M878" s="29" t="inlineStr">
        <is>
          <t>제 45 기</t>
        </is>
      </c>
      <c r="N878" s="29" t="inlineStr">
        <is>
          <t>1918909491.0</t>
        </is>
      </c>
      <c r="O878" s="29" t="inlineStr">
        <is>
          <t>0.0</t>
        </is>
      </c>
      <c r="P878" s="29" t="inlineStr">
        <is>
          <t>KRW</t>
        </is>
      </c>
      <c r="Q878" s="29" t="inlineStr">
        <is>
          <t>25</t>
        </is>
      </c>
    </row>
    <row r="879" ht="24" customHeight="1">
      <c r="A879" s="24" t="inlineStr">
        <is>
          <t>OpenDART_fnlttSinglAcntAll</t>
        </is>
      </c>
      <c r="B879" s="24" t="inlineStr">
        <is>
          <t>00140955</t>
        </is>
      </c>
      <c r="C879" s="24" t="inlineStr">
        <is>
          <t>한솔케미칼</t>
        </is>
      </c>
      <c r="D879" s="24" t="inlineStr">
        <is>
          <t>hansol</t>
        </is>
      </c>
      <c r="E879" s="24" t="inlineStr">
        <is>
          <t>014680</t>
        </is>
      </c>
      <c r="F879" s="24" t="inlineStr">
        <is>
          <t>2024</t>
        </is>
      </c>
      <c r="G879" s="24" t="inlineStr">
        <is>
          <t>CFS</t>
        </is>
      </c>
      <c r="H879" s="24" t="inlineStr">
        <is>
          <t>CF</t>
        </is>
      </c>
      <c r="I879" s="24" t="inlineStr">
        <is>
          <t>현금흐름표</t>
        </is>
      </c>
      <c r="J879" s="24" t="inlineStr">
        <is>
          <t>dart_DecreaseInGuaranteeDeposits</t>
        </is>
      </c>
      <c r="K879" s="24" t="inlineStr">
        <is>
          <t>임차보증금의 감소</t>
        </is>
      </c>
      <c r="L879" s="24" t="inlineStr">
        <is>
          <t>-</t>
        </is>
      </c>
      <c r="M879" s="24" t="inlineStr">
        <is>
          <t>제 45 기</t>
        </is>
      </c>
      <c r="N879" s="24" t="inlineStr">
        <is>
          <t>2442337648.0</t>
        </is>
      </c>
      <c r="O879" s="24" t="inlineStr">
        <is>
          <t>3997097400.0</t>
        </is>
      </c>
      <c r="P879" s="24" t="inlineStr">
        <is>
          <t>KRW</t>
        </is>
      </c>
      <c r="Q879" s="24" t="inlineStr">
        <is>
          <t>26</t>
        </is>
      </c>
    </row>
    <row r="880" ht="24" customHeight="1">
      <c r="A880" s="29" t="inlineStr">
        <is>
          <t>OpenDART_fnlttSinglAcntAll</t>
        </is>
      </c>
      <c r="B880" s="29" t="inlineStr">
        <is>
          <t>00140955</t>
        </is>
      </c>
      <c r="C880" s="29" t="inlineStr">
        <is>
          <t>한솔케미칼</t>
        </is>
      </c>
      <c r="D880" s="29" t="inlineStr">
        <is>
          <t>hansol</t>
        </is>
      </c>
      <c r="E880" s="29" t="inlineStr">
        <is>
          <t>014680</t>
        </is>
      </c>
      <c r="F880" s="29" t="inlineStr">
        <is>
          <t>2024</t>
        </is>
      </c>
      <c r="G880" s="29" t="inlineStr">
        <is>
          <t>CFS</t>
        </is>
      </c>
      <c r="H880" s="29" t="inlineStr">
        <is>
          <t>CF</t>
        </is>
      </c>
      <c r="I880" s="29" t="inlineStr">
        <is>
          <t>현금흐름표</t>
        </is>
      </c>
      <c r="J880" s="29" t="inlineStr">
        <is>
          <t>dart_IncreaseInGuaranteeDeposits</t>
        </is>
      </c>
      <c r="K880" s="29" t="inlineStr">
        <is>
          <t>임차보증금의 증가</t>
        </is>
      </c>
      <c r="L880" s="29" t="inlineStr">
        <is>
          <t>-</t>
        </is>
      </c>
      <c r="M880" s="29" t="inlineStr">
        <is>
          <t>제 45 기</t>
        </is>
      </c>
      <c r="N880" s="29" t="inlineStr">
        <is>
          <t>5138857716.0</t>
        </is>
      </c>
      <c r="O880" s="29" t="inlineStr">
        <is>
          <t>6415031734.0</t>
        </is>
      </c>
      <c r="P880" s="29" t="inlineStr">
        <is>
          <t>KRW</t>
        </is>
      </c>
      <c r="Q880" s="29" t="inlineStr">
        <is>
          <t>27</t>
        </is>
      </c>
    </row>
    <row r="881" ht="24" customHeight="1">
      <c r="A881" s="24" t="inlineStr">
        <is>
          <t>OpenDART_fnlttSinglAcntAll</t>
        </is>
      </c>
      <c r="B881" s="24" t="inlineStr">
        <is>
          <t>00140955</t>
        </is>
      </c>
      <c r="C881" s="24" t="inlineStr">
        <is>
          <t>한솔케미칼</t>
        </is>
      </c>
      <c r="D881" s="24" t="inlineStr">
        <is>
          <t>hansol</t>
        </is>
      </c>
      <c r="E881" s="24" t="inlineStr">
        <is>
          <t>014680</t>
        </is>
      </c>
      <c r="F881" s="24" t="inlineStr">
        <is>
          <t>2024</t>
        </is>
      </c>
      <c r="G881" s="24" t="inlineStr">
        <is>
          <t>CFS</t>
        </is>
      </c>
      <c r="H881" s="24" t="inlineStr">
        <is>
          <t>CF</t>
        </is>
      </c>
      <c r="I881" s="24" t="inlineStr">
        <is>
          <t>현금흐름표</t>
        </is>
      </c>
      <c r="J881" s="24" t="inlineStr">
        <is>
          <t>dart_ProceedsFromSalesOfFairValueFinancialAsset</t>
        </is>
      </c>
      <c r="K881" s="24" t="inlineStr">
        <is>
          <t>당기손익-공정가치금융자산의 처분</t>
        </is>
      </c>
      <c r="L881" s="24" t="inlineStr">
        <is>
          <t>-</t>
        </is>
      </c>
      <c r="M881" s="24" t="inlineStr">
        <is>
          <t>제 45 기</t>
        </is>
      </c>
      <c r="N881" s="24" t="inlineStr">
        <is>
          <t>12524344909.0</t>
        </is>
      </c>
      <c r="O881" s="24" t="inlineStr">
        <is>
          <t>15000000000.0</t>
        </is>
      </c>
      <c r="P881" s="24" t="inlineStr">
        <is>
          <t>KRW</t>
        </is>
      </c>
      <c r="Q881" s="24" t="inlineStr">
        <is>
          <t>28</t>
        </is>
      </c>
    </row>
    <row r="882" ht="24" customHeight="1">
      <c r="A882" s="29" t="inlineStr">
        <is>
          <t>OpenDART_fnlttSinglAcntAll</t>
        </is>
      </c>
      <c r="B882" s="29" t="inlineStr">
        <is>
          <t>00140955</t>
        </is>
      </c>
      <c r="C882" s="29" t="inlineStr">
        <is>
          <t>한솔케미칼</t>
        </is>
      </c>
      <c r="D882" s="29" t="inlineStr">
        <is>
          <t>hansol</t>
        </is>
      </c>
      <c r="E882" s="29" t="inlineStr">
        <is>
          <t>014680</t>
        </is>
      </c>
      <c r="F882" s="29" t="inlineStr">
        <is>
          <t>2024</t>
        </is>
      </c>
      <c r="G882" s="29" t="inlineStr">
        <is>
          <t>CFS</t>
        </is>
      </c>
      <c r="H882" s="29" t="inlineStr">
        <is>
          <t>CF</t>
        </is>
      </c>
      <c r="I882" s="29" t="inlineStr">
        <is>
          <t>현금흐름표</t>
        </is>
      </c>
      <c r="J882" s="29" t="inlineStr">
        <is>
          <t>dart_ProceedsFromSalesOfFinanceLeaseAssets</t>
        </is>
      </c>
      <c r="K882" s="29" t="inlineStr">
        <is>
          <t>금융리스채권의 감소</t>
        </is>
      </c>
      <c r="L882" s="29" t="inlineStr">
        <is>
          <t>-</t>
        </is>
      </c>
      <c r="M882" s="29" t="inlineStr">
        <is>
          <t>제 45 기</t>
        </is>
      </c>
      <c r="N882" s="29" t="inlineStr">
        <is>
          <t>0.0</t>
        </is>
      </c>
      <c r="O882" s="29" t="inlineStr">
        <is>
          <t>0.0</t>
        </is>
      </c>
      <c r="P882" s="29" t="inlineStr">
        <is>
          <t>KRW</t>
        </is>
      </c>
      <c r="Q882" s="29" t="inlineStr">
        <is>
          <t>29</t>
        </is>
      </c>
    </row>
    <row r="883" ht="24" customHeight="1">
      <c r="A883" s="24" t="inlineStr">
        <is>
          <t>OpenDART_fnlttSinglAcntAll</t>
        </is>
      </c>
      <c r="B883" s="24" t="inlineStr">
        <is>
          <t>00140955</t>
        </is>
      </c>
      <c r="C883" s="24" t="inlineStr">
        <is>
          <t>한솔케미칼</t>
        </is>
      </c>
      <c r="D883" s="24" t="inlineStr">
        <is>
          <t>hansol</t>
        </is>
      </c>
      <c r="E883" s="24" t="inlineStr">
        <is>
          <t>014680</t>
        </is>
      </c>
      <c r="F883" s="24" t="inlineStr">
        <is>
          <t>2024</t>
        </is>
      </c>
      <c r="G883" s="24" t="inlineStr">
        <is>
          <t>CFS</t>
        </is>
      </c>
      <c r="H883" s="24" t="inlineStr">
        <is>
          <t>CF</t>
        </is>
      </c>
      <c r="I883" s="24" t="inlineStr">
        <is>
          <t>현금흐름표</t>
        </is>
      </c>
      <c r="J883" s="24" t="inlineStr">
        <is>
          <t>dart_ProceedsFromSalesOfFinancialAssetsAtFairValueThroughOtherComprehensiveIncome</t>
        </is>
      </c>
      <c r="K883" s="24" t="inlineStr">
        <is>
          <t>기타포괄손익-공정가치측정금융자산 처분</t>
        </is>
      </c>
      <c r="L883" s="24" t="inlineStr">
        <is>
          <t>-</t>
        </is>
      </c>
      <c r="M883" s="24" t="inlineStr">
        <is>
          <t>제 45 기</t>
        </is>
      </c>
      <c r="N883" s="24" t="inlineStr">
        <is>
          <t>0.0</t>
        </is>
      </c>
      <c r="O883" s="24" t="inlineStr">
        <is>
          <t>0.0</t>
        </is>
      </c>
      <c r="P883" s="24" t="inlineStr">
        <is>
          <t>KRW</t>
        </is>
      </c>
      <c r="Q883" s="24" t="inlineStr">
        <is>
          <t>30</t>
        </is>
      </c>
    </row>
    <row r="884" ht="24" customHeight="1">
      <c r="A884" s="29" t="inlineStr">
        <is>
          <t>OpenDART_fnlttSinglAcntAll</t>
        </is>
      </c>
      <c r="B884" s="29" t="inlineStr">
        <is>
          <t>00140955</t>
        </is>
      </c>
      <c r="C884" s="29" t="inlineStr">
        <is>
          <t>한솔케미칼</t>
        </is>
      </c>
      <c r="D884" s="29" t="inlineStr">
        <is>
          <t>hansol</t>
        </is>
      </c>
      <c r="E884" s="29" t="inlineStr">
        <is>
          <t>014680</t>
        </is>
      </c>
      <c r="F884" s="29" t="inlineStr">
        <is>
          <t>2024</t>
        </is>
      </c>
      <c r="G884" s="29" t="inlineStr">
        <is>
          <t>CFS</t>
        </is>
      </c>
      <c r="H884" s="29" t="inlineStr">
        <is>
          <t>CF</t>
        </is>
      </c>
      <c r="I884" s="29" t="inlineStr">
        <is>
          <t>현금흐름표</t>
        </is>
      </c>
      <c r="J884" s="29" t="inlineStr">
        <is>
          <t>dart_ProceedsFromSalesOfLongTermFinancialInstruments</t>
        </is>
      </c>
      <c r="K884" s="29" t="inlineStr">
        <is>
          <t>장기금융상품의 처분</t>
        </is>
      </c>
      <c r="L884" s="29" t="inlineStr">
        <is>
          <t>-</t>
        </is>
      </c>
      <c r="M884" s="29" t="inlineStr">
        <is>
          <t>제 45 기</t>
        </is>
      </c>
      <c r="N884" s="29" t="inlineStr">
        <is>
          <t>0.0</t>
        </is>
      </c>
      <c r="O884" s="29" t="inlineStr">
        <is>
          <t>0.0</t>
        </is>
      </c>
      <c r="P884" s="29" t="inlineStr">
        <is>
          <t>KRW</t>
        </is>
      </c>
      <c r="Q884" s="29" t="inlineStr">
        <is>
          <t>31</t>
        </is>
      </c>
    </row>
    <row r="885" ht="24" customHeight="1">
      <c r="A885" s="24" t="inlineStr">
        <is>
          <t>OpenDART_fnlttSinglAcntAll</t>
        </is>
      </c>
      <c r="B885" s="24" t="inlineStr">
        <is>
          <t>00140955</t>
        </is>
      </c>
      <c r="C885" s="24" t="inlineStr">
        <is>
          <t>한솔케미칼</t>
        </is>
      </c>
      <c r="D885" s="24" t="inlineStr">
        <is>
          <t>hansol</t>
        </is>
      </c>
      <c r="E885" s="24" t="inlineStr">
        <is>
          <t>014680</t>
        </is>
      </c>
      <c r="F885" s="24" t="inlineStr">
        <is>
          <t>2024</t>
        </is>
      </c>
      <c r="G885" s="24" t="inlineStr">
        <is>
          <t>CFS</t>
        </is>
      </c>
      <c r="H885" s="24" t="inlineStr">
        <is>
          <t>CF</t>
        </is>
      </c>
      <c r="I885" s="24" t="inlineStr">
        <is>
          <t>현금흐름표</t>
        </is>
      </c>
      <c r="J885" s="24" t="inlineStr">
        <is>
          <t>dart_ProceedsFromSalesOfShortTermFinancialInstruments</t>
        </is>
      </c>
      <c r="K885" s="24" t="inlineStr">
        <is>
          <t>단기금융상품의 처분</t>
        </is>
      </c>
      <c r="L885" s="24" t="inlineStr">
        <is>
          <t>-</t>
        </is>
      </c>
      <c r="M885" s="24" t="inlineStr">
        <is>
          <t>제 45 기</t>
        </is>
      </c>
      <c r="N885" s="24" t="inlineStr">
        <is>
          <t>116000000000.0</t>
        </is>
      </c>
      <c r="O885" s="24" t="inlineStr">
        <is>
          <t>81889279782.0</t>
        </is>
      </c>
      <c r="P885" s="24" t="inlineStr">
        <is>
          <t>KRW</t>
        </is>
      </c>
      <c r="Q885" s="24" t="inlineStr">
        <is>
          <t>32</t>
        </is>
      </c>
    </row>
    <row r="886" ht="24" customHeight="1">
      <c r="A886" s="29" t="inlineStr">
        <is>
          <t>OpenDART_fnlttSinglAcntAll</t>
        </is>
      </c>
      <c r="B886" s="29" t="inlineStr">
        <is>
          <t>00140955</t>
        </is>
      </c>
      <c r="C886" s="29" t="inlineStr">
        <is>
          <t>한솔케미칼</t>
        </is>
      </c>
      <c r="D886" s="29" t="inlineStr">
        <is>
          <t>hansol</t>
        </is>
      </c>
      <c r="E886" s="29" t="inlineStr">
        <is>
          <t>014680</t>
        </is>
      </c>
      <c r="F886" s="29" t="inlineStr">
        <is>
          <t>2024</t>
        </is>
      </c>
      <c r="G886" s="29" t="inlineStr">
        <is>
          <t>CFS</t>
        </is>
      </c>
      <c r="H886" s="29" t="inlineStr">
        <is>
          <t>CF</t>
        </is>
      </c>
      <c r="I886" s="29" t="inlineStr">
        <is>
          <t>현금흐름표</t>
        </is>
      </c>
      <c r="J886" s="29" t="inlineStr">
        <is>
          <t>dart_PurchaseOfFairValueFinancialAsset</t>
        </is>
      </c>
      <c r="K886" s="29" t="inlineStr">
        <is>
          <t>당기손익-공정가치금융자산의 취득</t>
        </is>
      </c>
      <c r="L886" s="29" t="inlineStr">
        <is>
          <t>-</t>
        </is>
      </c>
      <c r="M886" s="29" t="inlineStr">
        <is>
          <t>제 45 기</t>
        </is>
      </c>
      <c r="N886" s="29" t="inlineStr">
        <is>
          <t>10000000000.0</t>
        </is>
      </c>
      <c r="O886" s="29" t="inlineStr">
        <is>
          <t>27199937135.0</t>
        </is>
      </c>
      <c r="P886" s="29" t="inlineStr">
        <is>
          <t>KRW</t>
        </is>
      </c>
      <c r="Q886" s="29" t="inlineStr">
        <is>
          <t>33</t>
        </is>
      </c>
    </row>
    <row r="887" ht="24" customHeight="1">
      <c r="A887" s="24" t="inlineStr">
        <is>
          <t>OpenDART_fnlttSinglAcntAll</t>
        </is>
      </c>
      <c r="B887" s="24" t="inlineStr">
        <is>
          <t>00140955</t>
        </is>
      </c>
      <c r="C887" s="24" t="inlineStr">
        <is>
          <t>한솔케미칼</t>
        </is>
      </c>
      <c r="D887" s="24" t="inlineStr">
        <is>
          <t>hansol</t>
        </is>
      </c>
      <c r="E887" s="24" t="inlineStr">
        <is>
          <t>014680</t>
        </is>
      </c>
      <c r="F887" s="24" t="inlineStr">
        <is>
          <t>2024</t>
        </is>
      </c>
      <c r="G887" s="24" t="inlineStr">
        <is>
          <t>CFS</t>
        </is>
      </c>
      <c r="H887" s="24" t="inlineStr">
        <is>
          <t>CF</t>
        </is>
      </c>
      <c r="I887" s="24" t="inlineStr">
        <is>
          <t>현금흐름표</t>
        </is>
      </c>
      <c r="J887" s="24" t="inlineStr">
        <is>
          <t>dart_PurchaseOfFinancialAssetsAtFairValueThroughOtherComprehensiveIncome</t>
        </is>
      </c>
      <c r="K887" s="24" t="inlineStr">
        <is>
          <t>기타포괄손익-공정가치측정금융자산의 취득</t>
        </is>
      </c>
      <c r="L887" s="24" t="inlineStr">
        <is>
          <t>-</t>
        </is>
      </c>
      <c r="M887" s="24" t="inlineStr">
        <is>
          <t>제 45 기</t>
        </is>
      </c>
      <c r="N887" s="24" t="inlineStr">
        <is>
          <t>0.0</t>
        </is>
      </c>
      <c r="O887" s="24" t="inlineStr">
        <is>
          <t>0.0</t>
        </is>
      </c>
      <c r="P887" s="24" t="inlineStr">
        <is>
          <t>KRW</t>
        </is>
      </c>
      <c r="Q887" s="24" t="inlineStr">
        <is>
          <t>34</t>
        </is>
      </c>
    </row>
    <row r="888" ht="24" customHeight="1">
      <c r="A888" s="29" t="inlineStr">
        <is>
          <t>OpenDART_fnlttSinglAcntAll</t>
        </is>
      </c>
      <c r="B888" s="29" t="inlineStr">
        <is>
          <t>00140955</t>
        </is>
      </c>
      <c r="C888" s="29" t="inlineStr">
        <is>
          <t>한솔케미칼</t>
        </is>
      </c>
      <c r="D888" s="29" t="inlineStr">
        <is>
          <t>hansol</t>
        </is>
      </c>
      <c r="E888" s="29" t="inlineStr">
        <is>
          <t>014680</t>
        </is>
      </c>
      <c r="F888" s="29" t="inlineStr">
        <is>
          <t>2024</t>
        </is>
      </c>
      <c r="G888" s="29" t="inlineStr">
        <is>
          <t>CFS</t>
        </is>
      </c>
      <c r="H888" s="29" t="inlineStr">
        <is>
          <t>CF</t>
        </is>
      </c>
      <c r="I888" s="29" t="inlineStr">
        <is>
          <t>현금흐름표</t>
        </is>
      </c>
      <c r="J888" s="29" t="inlineStr">
        <is>
          <t>dart_PurchaseOfLongTermFinancialInstruments</t>
        </is>
      </c>
      <c r="K888" s="29" t="inlineStr">
        <is>
          <t>장기금융상품의 취득</t>
        </is>
      </c>
      <c r="L888" s="29" t="inlineStr">
        <is>
          <t>-</t>
        </is>
      </c>
      <c r="M888" s="29" t="inlineStr">
        <is>
          <t>제 45 기</t>
        </is>
      </c>
      <c r="N888" s="29" t="inlineStr">
        <is>
          <t>0.0</t>
        </is>
      </c>
      <c r="O888" s="29" t="inlineStr">
        <is>
          <t>0.0</t>
        </is>
      </c>
      <c r="P888" s="29" t="inlineStr">
        <is>
          <t>KRW</t>
        </is>
      </c>
      <c r="Q888" s="29" t="inlineStr">
        <is>
          <t>35</t>
        </is>
      </c>
    </row>
    <row r="889" ht="24" customHeight="1">
      <c r="A889" s="24" t="inlineStr">
        <is>
          <t>OpenDART_fnlttSinglAcntAll</t>
        </is>
      </c>
      <c r="B889" s="24" t="inlineStr">
        <is>
          <t>00140955</t>
        </is>
      </c>
      <c r="C889" s="24" t="inlineStr">
        <is>
          <t>한솔케미칼</t>
        </is>
      </c>
      <c r="D889" s="24" t="inlineStr">
        <is>
          <t>hansol</t>
        </is>
      </c>
      <c r="E889" s="24" t="inlineStr">
        <is>
          <t>014680</t>
        </is>
      </c>
      <c r="F889" s="24" t="inlineStr">
        <is>
          <t>2024</t>
        </is>
      </c>
      <c r="G889" s="24" t="inlineStr">
        <is>
          <t>CFS</t>
        </is>
      </c>
      <c r="H889" s="24" t="inlineStr">
        <is>
          <t>CF</t>
        </is>
      </c>
      <c r="I889" s="24" t="inlineStr">
        <is>
          <t>현금흐름표</t>
        </is>
      </c>
      <c r="J889" s="24" t="inlineStr">
        <is>
          <t>dart_PurchaseOfShortTermFinancialInstruments</t>
        </is>
      </c>
      <c r="K889" s="24" t="inlineStr">
        <is>
          <t>단기금융상품의 취득</t>
        </is>
      </c>
      <c r="L889" s="24" t="inlineStr">
        <is>
          <t>-</t>
        </is>
      </c>
      <c r="M889" s="24" t="inlineStr">
        <is>
          <t>제 45 기</t>
        </is>
      </c>
      <c r="N889" s="24" t="inlineStr">
        <is>
          <t>88000000000.0</t>
        </is>
      </c>
      <c r="O889" s="24" t="inlineStr">
        <is>
          <t>85000000000.0</t>
        </is>
      </c>
      <c r="P889" s="24" t="inlineStr">
        <is>
          <t>KRW</t>
        </is>
      </c>
      <c r="Q889" s="24" t="inlineStr">
        <is>
          <t>36</t>
        </is>
      </c>
    </row>
    <row r="890" ht="24" customHeight="1">
      <c r="A890" s="29" t="inlineStr">
        <is>
          <t>OpenDART_fnlttSinglAcntAll</t>
        </is>
      </c>
      <c r="B890" s="29" t="inlineStr">
        <is>
          <t>00140955</t>
        </is>
      </c>
      <c r="C890" s="29" t="inlineStr">
        <is>
          <t>한솔케미칼</t>
        </is>
      </c>
      <c r="D890" s="29" t="inlineStr">
        <is>
          <t>hansol</t>
        </is>
      </c>
      <c r="E890" s="29" t="inlineStr">
        <is>
          <t>014680</t>
        </is>
      </c>
      <c r="F890" s="29" t="inlineStr">
        <is>
          <t>2024</t>
        </is>
      </c>
      <c r="G890" s="29" t="inlineStr">
        <is>
          <t>CFS</t>
        </is>
      </c>
      <c r="H890" s="29" t="inlineStr">
        <is>
          <t>CF</t>
        </is>
      </c>
      <c r="I890" s="29" t="inlineStr">
        <is>
          <t>현금흐름표</t>
        </is>
      </c>
      <c r="J890" s="29" t="inlineStr">
        <is>
          <t>-표준계정코드 미사용-</t>
        </is>
      </c>
      <c r="K890" s="29" t="inlineStr">
        <is>
          <t>유동성임차보증금의 감소</t>
        </is>
      </c>
      <c r="L890" s="29" t="inlineStr">
        <is>
          <t>-</t>
        </is>
      </c>
      <c r="M890" s="29" t="inlineStr">
        <is>
          <t>제 45 기</t>
        </is>
      </c>
      <c r="N890" s="29" t="inlineStr">
        <is>
          <t>4880603800.0</t>
        </is>
      </c>
      <c r="O890" s="29" t="inlineStr">
        <is>
          <t>3716537400.0</t>
        </is>
      </c>
      <c r="P890" s="29" t="inlineStr">
        <is>
          <t>KRW</t>
        </is>
      </c>
      <c r="Q890" s="29" t="inlineStr">
        <is>
          <t>37</t>
        </is>
      </c>
    </row>
    <row r="891" ht="24" customHeight="1">
      <c r="A891" s="24" t="inlineStr">
        <is>
          <t>OpenDART_fnlttSinglAcntAll</t>
        </is>
      </c>
      <c r="B891" s="24" t="inlineStr">
        <is>
          <t>00140955</t>
        </is>
      </c>
      <c r="C891" s="24" t="inlineStr">
        <is>
          <t>한솔케미칼</t>
        </is>
      </c>
      <c r="D891" s="24" t="inlineStr">
        <is>
          <t>hansol</t>
        </is>
      </c>
      <c r="E891" s="24" t="inlineStr">
        <is>
          <t>014680</t>
        </is>
      </c>
      <c r="F891" s="24" t="inlineStr">
        <is>
          <t>2024</t>
        </is>
      </c>
      <c r="G891" s="24" t="inlineStr">
        <is>
          <t>CFS</t>
        </is>
      </c>
      <c r="H891" s="24" t="inlineStr">
        <is>
          <t>CF</t>
        </is>
      </c>
      <c r="I891" s="24" t="inlineStr">
        <is>
          <t>현금흐름표</t>
        </is>
      </c>
      <c r="J891" s="24" t="inlineStr">
        <is>
          <t>-표준계정코드 미사용-</t>
        </is>
      </c>
      <c r="K891" s="24" t="inlineStr">
        <is>
          <t>장기대여금의 증감</t>
        </is>
      </c>
      <c r="L891" s="24" t="inlineStr">
        <is>
          <t>-</t>
        </is>
      </c>
      <c r="M891" s="24" t="inlineStr">
        <is>
          <t>제 45 기</t>
        </is>
      </c>
      <c r="N891" s="24" t="inlineStr">
        <is>
          <t>0.0</t>
        </is>
      </c>
      <c r="O891" s="24" t="inlineStr">
        <is>
          <t>4500000000.0</t>
        </is>
      </c>
      <c r="P891" s="24" t="inlineStr">
        <is>
          <t>KRW</t>
        </is>
      </c>
      <c r="Q891" s="24" t="inlineStr">
        <is>
          <t>38</t>
        </is>
      </c>
    </row>
    <row r="892" ht="24" customHeight="1">
      <c r="A892" s="29" t="inlineStr">
        <is>
          <t>OpenDART_fnlttSinglAcntAll</t>
        </is>
      </c>
      <c r="B892" s="29" t="inlineStr">
        <is>
          <t>00140955</t>
        </is>
      </c>
      <c r="C892" s="29" t="inlineStr">
        <is>
          <t>한솔케미칼</t>
        </is>
      </c>
      <c r="D892" s="29" t="inlineStr">
        <is>
          <t>hansol</t>
        </is>
      </c>
      <c r="E892" s="29" t="inlineStr">
        <is>
          <t>014680</t>
        </is>
      </c>
      <c r="F892" s="29" t="inlineStr">
        <is>
          <t>2024</t>
        </is>
      </c>
      <c r="G892" s="29" t="inlineStr">
        <is>
          <t>CFS</t>
        </is>
      </c>
      <c r="H892" s="29" t="inlineStr">
        <is>
          <t>CF</t>
        </is>
      </c>
      <c r="I892" s="29" t="inlineStr">
        <is>
          <t>현금흐름표</t>
        </is>
      </c>
      <c r="J892" s="29" t="inlineStr">
        <is>
          <t>-표준계정코드 미사용-</t>
        </is>
      </c>
      <c r="K892" s="29" t="inlineStr">
        <is>
          <t>유동성임차보증금의 증가</t>
        </is>
      </c>
      <c r="L892" s="29" t="inlineStr">
        <is>
          <t>-</t>
        </is>
      </c>
      <c r="M892" s="29" t="inlineStr">
        <is>
          <t>제 45 기</t>
        </is>
      </c>
      <c r="N892" s="29" t="inlineStr">
        <is>
          <t>763603800.0</t>
        </is>
      </c>
      <c r="O892" s="29" t="inlineStr">
        <is>
          <t>38603800.0</t>
        </is>
      </c>
      <c r="P892" s="29" t="inlineStr">
        <is>
          <t>KRW</t>
        </is>
      </c>
      <c r="Q892" s="29" t="inlineStr">
        <is>
          <t>39</t>
        </is>
      </c>
    </row>
    <row r="893" ht="24" customHeight="1">
      <c r="A893" s="24" t="inlineStr">
        <is>
          <t>OpenDART_fnlttSinglAcntAll</t>
        </is>
      </c>
      <c r="B893" s="24" t="inlineStr">
        <is>
          <t>00140955</t>
        </is>
      </c>
      <c r="C893" s="24" t="inlineStr">
        <is>
          <t>한솔케미칼</t>
        </is>
      </c>
      <c r="D893" s="24" t="inlineStr">
        <is>
          <t>hansol</t>
        </is>
      </c>
      <c r="E893" s="24" t="inlineStr">
        <is>
          <t>014680</t>
        </is>
      </c>
      <c r="F893" s="24" t="inlineStr">
        <is>
          <t>2024</t>
        </is>
      </c>
      <c r="G893" s="24" t="inlineStr">
        <is>
          <t>CFS</t>
        </is>
      </c>
      <c r="H893" s="24" t="inlineStr">
        <is>
          <t>CF</t>
        </is>
      </c>
      <c r="I893" s="24" t="inlineStr">
        <is>
          <t>현금흐름표</t>
        </is>
      </c>
      <c r="J893" s="24" t="inlineStr">
        <is>
          <t>ifrs-full_CashFlowsUsedInObtainingControlOfSubsidiariesOrOtherBusinessesClassifiedAsInvestingActivities</t>
        </is>
      </c>
      <c r="K893" s="24" t="inlineStr">
        <is>
          <t>사업결합으로 인한 순현금유출</t>
        </is>
      </c>
      <c r="L893" s="24" t="inlineStr">
        <is>
          <t>-</t>
        </is>
      </c>
      <c r="M893" s="24" t="inlineStr">
        <is>
          <t>제 45 기</t>
        </is>
      </c>
      <c r="N893" s="24" t="inlineStr">
        <is>
          <t>0.0</t>
        </is>
      </c>
      <c r="O893" s="24" t="inlineStr">
        <is>
          <t>7215448384.0</t>
        </is>
      </c>
      <c r="P893" s="24" t="inlineStr">
        <is>
          <t>KRW</t>
        </is>
      </c>
      <c r="Q893" s="24" t="inlineStr">
        <is>
          <t>40</t>
        </is>
      </c>
    </row>
    <row r="894" ht="24" customHeight="1">
      <c r="A894" s="29" t="inlineStr">
        <is>
          <t>OpenDART_fnlttSinglAcntAll</t>
        </is>
      </c>
      <c r="B894" s="29" t="inlineStr">
        <is>
          <t>00140955</t>
        </is>
      </c>
      <c r="C894" s="29" t="inlineStr">
        <is>
          <t>한솔케미칼</t>
        </is>
      </c>
      <c r="D894" s="29" t="inlineStr">
        <is>
          <t>hansol</t>
        </is>
      </c>
      <c r="E894" s="29" t="inlineStr">
        <is>
          <t>014680</t>
        </is>
      </c>
      <c r="F894" s="29" t="inlineStr">
        <is>
          <t>2024</t>
        </is>
      </c>
      <c r="G894" s="29" t="inlineStr">
        <is>
          <t>CFS</t>
        </is>
      </c>
      <c r="H894" s="29" t="inlineStr">
        <is>
          <t>CF</t>
        </is>
      </c>
      <c r="I894" s="29" t="inlineStr">
        <is>
          <t>현금흐름표</t>
        </is>
      </c>
      <c r="J894" s="29" t="inlineStr">
        <is>
          <t>ifrs-full_ProceedsFromGovernmentGrantsClassifiedAsInvestingActivities</t>
        </is>
      </c>
      <c r="K894" s="29" t="inlineStr">
        <is>
          <t>정부보조금의 수취</t>
        </is>
      </c>
      <c r="L894" s="29" t="inlineStr">
        <is>
          <t>-</t>
        </is>
      </c>
      <c r="M894" s="29" t="inlineStr">
        <is>
          <t>제 45 기</t>
        </is>
      </c>
      <c r="N894" s="29" t="inlineStr">
        <is>
          <t>3048472180.0</t>
        </is>
      </c>
      <c r="O894" s="29" t="inlineStr">
        <is>
          <t>3698504634.0</t>
        </is>
      </c>
      <c r="P894" s="29" t="inlineStr">
        <is>
          <t>KRW</t>
        </is>
      </c>
      <c r="Q894" s="29" t="inlineStr">
        <is>
          <t>41</t>
        </is>
      </c>
    </row>
    <row r="895" ht="24" customHeight="1">
      <c r="A895" s="24" t="inlineStr">
        <is>
          <t>OpenDART_fnlttSinglAcntAll</t>
        </is>
      </c>
      <c r="B895" s="24" t="inlineStr">
        <is>
          <t>00140955</t>
        </is>
      </c>
      <c r="C895" s="24" t="inlineStr">
        <is>
          <t>한솔케미칼</t>
        </is>
      </c>
      <c r="D895" s="24" t="inlineStr">
        <is>
          <t>hansol</t>
        </is>
      </c>
      <c r="E895" s="24" t="inlineStr">
        <is>
          <t>014680</t>
        </is>
      </c>
      <c r="F895" s="24" t="inlineStr">
        <is>
          <t>2024</t>
        </is>
      </c>
      <c r="G895" s="24" t="inlineStr">
        <is>
          <t>CFS</t>
        </is>
      </c>
      <c r="H895" s="24" t="inlineStr">
        <is>
          <t>CF</t>
        </is>
      </c>
      <c r="I895" s="24" t="inlineStr">
        <is>
          <t>현금흐름표</t>
        </is>
      </c>
      <c r="J895" s="24" t="inlineStr">
        <is>
          <t>ifrs-full_ProceedsFromSalesOfIntangibleAssetsClassifiedAsInvestingActivities</t>
        </is>
      </c>
      <c r="K895" s="24" t="inlineStr">
        <is>
          <t>무형자산의 처분</t>
        </is>
      </c>
      <c r="L895" s="24" t="inlineStr">
        <is>
          <t>-</t>
        </is>
      </c>
      <c r="M895" s="24" t="inlineStr">
        <is>
          <t>제 45 기</t>
        </is>
      </c>
      <c r="N895" s="24" t="inlineStr">
        <is>
          <t>1909090910.0</t>
        </is>
      </c>
      <c r="O895" s="24" t="inlineStr">
        <is>
          <t>0.0</t>
        </is>
      </c>
      <c r="P895" s="24" t="inlineStr">
        <is>
          <t>KRW</t>
        </is>
      </c>
      <c r="Q895" s="24" t="inlineStr">
        <is>
          <t>42</t>
        </is>
      </c>
    </row>
    <row r="896" ht="24" customHeight="1">
      <c r="A896" s="29" t="inlineStr">
        <is>
          <t>OpenDART_fnlttSinglAcntAll</t>
        </is>
      </c>
      <c r="B896" s="29" t="inlineStr">
        <is>
          <t>00140955</t>
        </is>
      </c>
      <c r="C896" s="29" t="inlineStr">
        <is>
          <t>한솔케미칼</t>
        </is>
      </c>
      <c r="D896" s="29" t="inlineStr">
        <is>
          <t>hansol</t>
        </is>
      </c>
      <c r="E896" s="29" t="inlineStr">
        <is>
          <t>014680</t>
        </is>
      </c>
      <c r="F896" s="29" t="inlineStr">
        <is>
          <t>2024</t>
        </is>
      </c>
      <c r="G896" s="29" t="inlineStr">
        <is>
          <t>CFS</t>
        </is>
      </c>
      <c r="H896" s="29" t="inlineStr">
        <is>
          <t>CF</t>
        </is>
      </c>
      <c r="I896" s="29" t="inlineStr">
        <is>
          <t>현금흐름표</t>
        </is>
      </c>
      <c r="J896" s="29" t="inlineStr">
        <is>
          <t>ifrs-full_ProceedsFromSalesOfPropertyPlantAndEquipmentClassifiedAsInvestingActivities</t>
        </is>
      </c>
      <c r="K896" s="29" t="inlineStr">
        <is>
          <t>유형자산의 처분</t>
        </is>
      </c>
      <c r="L896" s="29" t="inlineStr">
        <is>
          <t>-</t>
        </is>
      </c>
      <c r="M896" s="29" t="inlineStr">
        <is>
          <t>제 45 기</t>
        </is>
      </c>
      <c r="N896" s="29" t="inlineStr">
        <is>
          <t>261914359.0</t>
        </is>
      </c>
      <c r="O896" s="29" t="inlineStr">
        <is>
          <t>464407887.0</t>
        </is>
      </c>
      <c r="P896" s="29" t="inlineStr">
        <is>
          <t>KRW</t>
        </is>
      </c>
      <c r="Q896" s="29" t="inlineStr">
        <is>
          <t>43</t>
        </is>
      </c>
    </row>
    <row r="897" ht="24" customHeight="1">
      <c r="A897" s="24" t="inlineStr">
        <is>
          <t>OpenDART_fnlttSinglAcntAll</t>
        </is>
      </c>
      <c r="B897" s="24" t="inlineStr">
        <is>
          <t>00140955</t>
        </is>
      </c>
      <c r="C897" s="24" t="inlineStr">
        <is>
          <t>한솔케미칼</t>
        </is>
      </c>
      <c r="D897" s="24" t="inlineStr">
        <is>
          <t>hansol</t>
        </is>
      </c>
      <c r="E897" s="24" t="inlineStr">
        <is>
          <t>014680</t>
        </is>
      </c>
      <c r="F897" s="24" t="inlineStr">
        <is>
          <t>2024</t>
        </is>
      </c>
      <c r="G897" s="24" t="inlineStr">
        <is>
          <t>CFS</t>
        </is>
      </c>
      <c r="H897" s="24" t="inlineStr">
        <is>
          <t>CF</t>
        </is>
      </c>
      <c r="I897" s="24" t="inlineStr">
        <is>
          <t>현금흐름표</t>
        </is>
      </c>
      <c r="J897" s="24" t="inlineStr">
        <is>
          <t>ifrs-full_PurchaseOfIntangibleAssetsClassifiedAsInvestingActivities</t>
        </is>
      </c>
      <c r="K897" s="24" t="inlineStr">
        <is>
          <t>무형자산의 취득</t>
        </is>
      </c>
      <c r="L897" s="24" t="inlineStr">
        <is>
          <t>-</t>
        </is>
      </c>
      <c r="M897" s="24" t="inlineStr">
        <is>
          <t>제 45 기</t>
        </is>
      </c>
      <c r="N897" s="24" t="inlineStr">
        <is>
          <t>2741369977.0</t>
        </is>
      </c>
      <c r="O897" s="24" t="inlineStr">
        <is>
          <t>435731012.0</t>
        </is>
      </c>
      <c r="P897" s="24" t="inlineStr">
        <is>
          <t>KRW</t>
        </is>
      </c>
      <c r="Q897" s="24" t="inlineStr">
        <is>
          <t>44</t>
        </is>
      </c>
    </row>
    <row r="898" ht="24" customHeight="1">
      <c r="A898" s="29" t="inlineStr">
        <is>
          <t>OpenDART_fnlttSinglAcntAll</t>
        </is>
      </c>
      <c r="B898" s="29" t="inlineStr">
        <is>
          <t>00140955</t>
        </is>
      </c>
      <c r="C898" s="29" t="inlineStr">
        <is>
          <t>한솔케미칼</t>
        </is>
      </c>
      <c r="D898" s="29" t="inlineStr">
        <is>
          <t>hansol</t>
        </is>
      </c>
      <c r="E898" s="29" t="inlineStr">
        <is>
          <t>014680</t>
        </is>
      </c>
      <c r="F898" s="29" t="inlineStr">
        <is>
          <t>2024</t>
        </is>
      </c>
      <c r="G898" s="29" t="inlineStr">
        <is>
          <t>CFS</t>
        </is>
      </c>
      <c r="H898" s="29" t="inlineStr">
        <is>
          <t>CF</t>
        </is>
      </c>
      <c r="I898" s="29" t="inlineStr">
        <is>
          <t>현금흐름표</t>
        </is>
      </c>
      <c r="J898" s="29" t="inlineStr">
        <is>
          <t>ifrs-full_PurchaseOfPropertyPlantAndEquipmentClassifiedAsInvestingActivities</t>
        </is>
      </c>
      <c r="K898" s="29" t="inlineStr">
        <is>
          <t>유형자산의 취득</t>
        </is>
      </c>
      <c r="L898" s="29" t="inlineStr">
        <is>
          <t>-</t>
        </is>
      </c>
      <c r="M898" s="29" t="inlineStr">
        <is>
          <t>제 45 기</t>
        </is>
      </c>
      <c r="N898" s="29" t="inlineStr">
        <is>
          <t>108408870132.0</t>
        </is>
      </c>
      <c r="O898" s="29" t="inlineStr">
        <is>
          <t>158818138370.0</t>
        </is>
      </c>
      <c r="P898" s="29" t="inlineStr">
        <is>
          <t>KRW</t>
        </is>
      </c>
      <c r="Q898" s="29" t="inlineStr">
        <is>
          <t>45</t>
        </is>
      </c>
    </row>
    <row r="899" ht="24" customHeight="1">
      <c r="A899" s="24" t="inlineStr">
        <is>
          <t>OpenDART_fnlttSinglAcntAll</t>
        </is>
      </c>
      <c r="B899" s="24" t="inlineStr">
        <is>
          <t>00140955</t>
        </is>
      </c>
      <c r="C899" s="24" t="inlineStr">
        <is>
          <t>한솔케미칼</t>
        </is>
      </c>
      <c r="D899" s="24" t="inlineStr">
        <is>
          <t>hansol</t>
        </is>
      </c>
      <c r="E899" s="24" t="inlineStr">
        <is>
          <t>014680</t>
        </is>
      </c>
      <c r="F899" s="24" t="inlineStr">
        <is>
          <t>2024</t>
        </is>
      </c>
      <c r="G899" s="24" t="inlineStr">
        <is>
          <t>CFS</t>
        </is>
      </c>
      <c r="H899" s="24" t="inlineStr">
        <is>
          <t>CF</t>
        </is>
      </c>
      <c r="I899" s="24" t="inlineStr">
        <is>
          <t>현금흐름표</t>
        </is>
      </c>
      <c r="J899" s="24" t="inlineStr">
        <is>
          <t>ifrs-full_CashFlowsFromUsedInOperatingActivities</t>
        </is>
      </c>
      <c r="K899" s="24" t="inlineStr">
        <is>
          <t>영업활동현금흐름</t>
        </is>
      </c>
      <c r="L899" s="24" t="inlineStr">
        <is>
          <t>-</t>
        </is>
      </c>
      <c r="M899" s="24" t="inlineStr">
        <is>
          <t>제 45 기</t>
        </is>
      </c>
      <c r="N899" s="24" t="inlineStr">
        <is>
          <t>162357290592.0</t>
        </is>
      </c>
      <c r="O899" s="24" t="inlineStr">
        <is>
          <t>144112563274.0</t>
        </is>
      </c>
      <c r="P899" s="24" t="inlineStr">
        <is>
          <t>KRW</t>
        </is>
      </c>
      <c r="Q899" s="24" t="inlineStr">
        <is>
          <t>46</t>
        </is>
      </c>
    </row>
    <row r="900" ht="24" customHeight="1">
      <c r="A900" s="29" t="inlineStr">
        <is>
          <t>OpenDART_fnlttSinglAcntAll</t>
        </is>
      </c>
      <c r="B900" s="29" t="inlineStr">
        <is>
          <t>00140955</t>
        </is>
      </c>
      <c r="C900" s="29" t="inlineStr">
        <is>
          <t>한솔케미칼</t>
        </is>
      </c>
      <c r="D900" s="29" t="inlineStr">
        <is>
          <t>hansol</t>
        </is>
      </c>
      <c r="E900" s="29" t="inlineStr">
        <is>
          <t>014680</t>
        </is>
      </c>
      <c r="F900" s="29" t="inlineStr">
        <is>
          <t>2024</t>
        </is>
      </c>
      <c r="G900" s="29" t="inlineStr">
        <is>
          <t>CFS</t>
        </is>
      </c>
      <c r="H900" s="29" t="inlineStr">
        <is>
          <t>CF</t>
        </is>
      </c>
      <c r="I900" s="29" t="inlineStr">
        <is>
          <t>현금흐름표</t>
        </is>
      </c>
      <c r="J900" s="29" t="inlineStr">
        <is>
          <t>dart_AdjustmentsForAssetsLiabilitiesOfOperatingActivities</t>
        </is>
      </c>
      <c r="K900" s="29" t="inlineStr">
        <is>
          <t>순운전자본의 변동</t>
        </is>
      </c>
      <c r="L900" s="29" t="inlineStr">
        <is>
          <t>-</t>
        </is>
      </c>
      <c r="M900" s="29" t="inlineStr">
        <is>
          <t>제 45 기</t>
        </is>
      </c>
      <c r="N900" s="29" t="inlineStr">
        <is>
          <t>-8508758135.0</t>
        </is>
      </c>
      <c r="O900" s="29" t="inlineStr">
        <is>
          <t>-17020831153.0</t>
        </is>
      </c>
      <c r="P900" s="29" t="inlineStr">
        <is>
          <t>KRW</t>
        </is>
      </c>
      <c r="Q900" s="29" t="inlineStr">
        <is>
          <t>47</t>
        </is>
      </c>
    </row>
    <row r="901" ht="24" customHeight="1">
      <c r="A901" s="24" t="inlineStr">
        <is>
          <t>OpenDART_fnlttSinglAcntAll</t>
        </is>
      </c>
      <c r="B901" s="24" t="inlineStr">
        <is>
          <t>00140955</t>
        </is>
      </c>
      <c r="C901" s="24" t="inlineStr">
        <is>
          <t>한솔케미칼</t>
        </is>
      </c>
      <c r="D901" s="24" t="inlineStr">
        <is>
          <t>hansol</t>
        </is>
      </c>
      <c r="E901" s="24" t="inlineStr">
        <is>
          <t>014680</t>
        </is>
      </c>
      <c r="F901" s="24" t="inlineStr">
        <is>
          <t>2024</t>
        </is>
      </c>
      <c r="G901" s="24" t="inlineStr">
        <is>
          <t>CFS</t>
        </is>
      </c>
      <c r="H901" s="24" t="inlineStr">
        <is>
          <t>CF</t>
        </is>
      </c>
      <c r="I901" s="24" t="inlineStr">
        <is>
          <t>현금흐름표</t>
        </is>
      </c>
      <c r="J901" s="24" t="inlineStr">
        <is>
          <t>dart_AdjustmentsForDecreaseincreaseInOtherCurrentFinancialAssets</t>
        </is>
      </c>
      <c r="K901" s="24" t="inlineStr">
        <is>
          <t>기타유동금융자산의 증가</t>
        </is>
      </c>
      <c r="L901" s="24" t="inlineStr">
        <is>
          <t>-</t>
        </is>
      </c>
      <c r="M901" s="24" t="inlineStr">
        <is>
          <t>제 45 기</t>
        </is>
      </c>
      <c r="N901" s="24" t="inlineStr">
        <is>
          <t>-816050680.0</t>
        </is>
      </c>
      <c r="O901" s="24" t="inlineStr">
        <is>
          <t>-11133150611.0</t>
        </is>
      </c>
      <c r="P901" s="24" t="inlineStr">
        <is>
          <t>KRW</t>
        </is>
      </c>
      <c r="Q901" s="24" t="inlineStr">
        <is>
          <t>48</t>
        </is>
      </c>
    </row>
    <row r="902" ht="24" customHeight="1">
      <c r="A902" s="29" t="inlineStr">
        <is>
          <t>OpenDART_fnlttSinglAcntAll</t>
        </is>
      </c>
      <c r="B902" s="29" t="inlineStr">
        <is>
          <t>00140955</t>
        </is>
      </c>
      <c r="C902" s="29" t="inlineStr">
        <is>
          <t>한솔케미칼</t>
        </is>
      </c>
      <c r="D902" s="29" t="inlineStr">
        <is>
          <t>hansol</t>
        </is>
      </c>
      <c r="E902" s="29" t="inlineStr">
        <is>
          <t>014680</t>
        </is>
      </c>
      <c r="F902" s="29" t="inlineStr">
        <is>
          <t>2024</t>
        </is>
      </c>
      <c r="G902" s="29" t="inlineStr">
        <is>
          <t>CFS</t>
        </is>
      </c>
      <c r="H902" s="29" t="inlineStr">
        <is>
          <t>CF</t>
        </is>
      </c>
      <c r="I902" s="29" t="inlineStr">
        <is>
          <t>현금흐름표</t>
        </is>
      </c>
      <c r="J902" s="29" t="inlineStr">
        <is>
          <t>dart_AdjustmentsForDecreaseincreaseInOtherNonCurrentFinancialAssets</t>
        </is>
      </c>
      <c r="K902" s="29" t="inlineStr">
        <is>
          <t>기타비유동금융자산의 감소</t>
        </is>
      </c>
      <c r="L902" s="29" t="inlineStr">
        <is>
          <t>-</t>
        </is>
      </c>
      <c r="M902" s="29" t="inlineStr">
        <is>
          <t>제 45 기</t>
        </is>
      </c>
      <c r="N902" s="29" t="inlineStr">
        <is>
          <t>27165597.0</t>
        </is>
      </c>
      <c r="O902" s="29" t="inlineStr">
        <is>
          <t>6454046470.0</t>
        </is>
      </c>
      <c r="P902" s="29" t="inlineStr">
        <is>
          <t>KRW</t>
        </is>
      </c>
      <c r="Q902" s="29" t="inlineStr">
        <is>
          <t>49</t>
        </is>
      </c>
    </row>
    <row r="903" ht="24" customHeight="1">
      <c r="A903" s="24" t="inlineStr">
        <is>
          <t>OpenDART_fnlttSinglAcntAll</t>
        </is>
      </c>
      <c r="B903" s="24" t="inlineStr">
        <is>
          <t>00140955</t>
        </is>
      </c>
      <c r="C903" s="24" t="inlineStr">
        <is>
          <t>한솔케미칼</t>
        </is>
      </c>
      <c r="D903" s="24" t="inlineStr">
        <is>
          <t>hansol</t>
        </is>
      </c>
      <c r="E903" s="24" t="inlineStr">
        <is>
          <t>014680</t>
        </is>
      </c>
      <c r="F903" s="24" t="inlineStr">
        <is>
          <t>2024</t>
        </is>
      </c>
      <c r="G903" s="24" t="inlineStr">
        <is>
          <t>CFS</t>
        </is>
      </c>
      <c r="H903" s="24" t="inlineStr">
        <is>
          <t>CF</t>
        </is>
      </c>
      <c r="I903" s="24" t="inlineStr">
        <is>
          <t>현금흐름표</t>
        </is>
      </c>
      <c r="J903" s="24" t="inlineStr">
        <is>
          <t>dart_AdjustmentsForDecreaseincreaseInOtherNonCurrentNonFinancialAssets</t>
        </is>
      </c>
      <c r="K903" s="24" t="inlineStr">
        <is>
          <t>기타비유동자산의 감소(증가)</t>
        </is>
      </c>
      <c r="L903" s="24" t="inlineStr">
        <is>
          <t>-</t>
        </is>
      </c>
      <c r="M903" s="24" t="inlineStr">
        <is>
          <t>제 45 기</t>
        </is>
      </c>
      <c r="N903" s="24" t="inlineStr">
        <is>
          <t>456231826.0</t>
        </is>
      </c>
      <c r="O903" s="24" t="inlineStr">
        <is>
          <t>-1139151368.0</t>
        </is>
      </c>
      <c r="P903" s="24" t="inlineStr">
        <is>
          <t>KRW</t>
        </is>
      </c>
      <c r="Q903" s="24" t="inlineStr">
        <is>
          <t>50</t>
        </is>
      </c>
    </row>
    <row r="904" ht="24" customHeight="1">
      <c r="A904" s="29" t="inlineStr">
        <is>
          <t>OpenDART_fnlttSinglAcntAll</t>
        </is>
      </c>
      <c r="B904" s="29" t="inlineStr">
        <is>
          <t>00140955</t>
        </is>
      </c>
      <c r="C904" s="29" t="inlineStr">
        <is>
          <t>한솔케미칼</t>
        </is>
      </c>
      <c r="D904" s="29" t="inlineStr">
        <is>
          <t>hansol</t>
        </is>
      </c>
      <c r="E904" s="29" t="inlineStr">
        <is>
          <t>014680</t>
        </is>
      </c>
      <c r="F904" s="29" t="inlineStr">
        <is>
          <t>2024</t>
        </is>
      </c>
      <c r="G904" s="29" t="inlineStr">
        <is>
          <t>CFS</t>
        </is>
      </c>
      <c r="H904" s="29" t="inlineStr">
        <is>
          <t>CF</t>
        </is>
      </c>
      <c r="I904" s="29" t="inlineStr">
        <is>
          <t>현금흐름표</t>
        </is>
      </c>
      <c r="J904" s="29" t="inlineStr">
        <is>
          <t>dart_AdjustmentsForIncreaseDecreaseInProvisionsForProductWarranties</t>
        </is>
      </c>
      <c r="K904" s="29" t="inlineStr">
        <is>
          <t>품질보증부채의 증가</t>
        </is>
      </c>
      <c r="L904" s="29" t="inlineStr">
        <is>
          <t>-</t>
        </is>
      </c>
      <c r="M904" s="29" t="inlineStr">
        <is>
          <t>제 45 기</t>
        </is>
      </c>
      <c r="N904" s="29" t="inlineStr">
        <is>
          <t>243936552.0</t>
        </is>
      </c>
      <c r="O904" s="29" t="inlineStr">
        <is>
          <t>169898319.0</t>
        </is>
      </c>
      <c r="P904" s="29" t="inlineStr">
        <is>
          <t>KRW</t>
        </is>
      </c>
      <c r="Q904" s="29" t="inlineStr">
        <is>
          <t>51</t>
        </is>
      </c>
    </row>
    <row r="905" ht="24" customHeight="1">
      <c r="A905" s="24" t="inlineStr">
        <is>
          <t>OpenDART_fnlttSinglAcntAll</t>
        </is>
      </c>
      <c r="B905" s="24" t="inlineStr">
        <is>
          <t>00140955</t>
        </is>
      </c>
      <c r="C905" s="24" t="inlineStr">
        <is>
          <t>한솔케미칼</t>
        </is>
      </c>
      <c r="D905" s="24" t="inlineStr">
        <is>
          <t>hansol</t>
        </is>
      </c>
      <c r="E905" s="24" t="inlineStr">
        <is>
          <t>014680</t>
        </is>
      </c>
      <c r="F905" s="24" t="inlineStr">
        <is>
          <t>2024</t>
        </is>
      </c>
      <c r="G905" s="24" t="inlineStr">
        <is>
          <t>CFS</t>
        </is>
      </c>
      <c r="H905" s="24" t="inlineStr">
        <is>
          <t>CF</t>
        </is>
      </c>
      <c r="I905" s="24" t="inlineStr">
        <is>
          <t>현금흐름표</t>
        </is>
      </c>
      <c r="J905" s="24" t="inlineStr">
        <is>
          <t>dart_AdjustmentsForIncreasedecreaseInOtherNonCurrentFinancialLiabilities</t>
        </is>
      </c>
      <c r="K905" s="24" t="inlineStr">
        <is>
          <t>기타비유동금융부채의 증가(감소)</t>
        </is>
      </c>
      <c r="L905" s="24" t="inlineStr">
        <is>
          <t>-</t>
        </is>
      </c>
      <c r="M905" s="24" t="inlineStr">
        <is>
          <t>제 45 기</t>
        </is>
      </c>
      <c r="N905" s="24" t="inlineStr">
        <is>
          <t>-474574327.0</t>
        </is>
      </c>
      <c r="O905" s="24" t="inlineStr">
        <is>
          <t>363975855.0</t>
        </is>
      </c>
      <c r="P905" s="24" t="inlineStr">
        <is>
          <t>KRW</t>
        </is>
      </c>
      <c r="Q905" s="24" t="inlineStr">
        <is>
          <t>52</t>
        </is>
      </c>
    </row>
    <row r="906" ht="24" customHeight="1">
      <c r="A906" s="29" t="inlineStr">
        <is>
          <t>OpenDART_fnlttSinglAcntAll</t>
        </is>
      </c>
      <c r="B906" s="29" t="inlineStr">
        <is>
          <t>00140955</t>
        </is>
      </c>
      <c r="C906" s="29" t="inlineStr">
        <is>
          <t>한솔케미칼</t>
        </is>
      </c>
      <c r="D906" s="29" t="inlineStr">
        <is>
          <t>hansol</t>
        </is>
      </c>
      <c r="E906" s="29" t="inlineStr">
        <is>
          <t>014680</t>
        </is>
      </c>
      <c r="F906" s="29" t="inlineStr">
        <is>
          <t>2024</t>
        </is>
      </c>
      <c r="G906" s="29" t="inlineStr">
        <is>
          <t>CFS</t>
        </is>
      </c>
      <c r="H906" s="29" t="inlineStr">
        <is>
          <t>CF</t>
        </is>
      </c>
      <c r="I906" s="29" t="inlineStr">
        <is>
          <t>현금흐름표</t>
        </is>
      </c>
      <c r="J906" s="29" t="inlineStr">
        <is>
          <t>dart_AdjustmentsForIncreasedecreaseInOtherProvisions</t>
        </is>
      </c>
      <c r="K906" s="29" t="inlineStr">
        <is>
          <t>기타충당부채의 감소</t>
        </is>
      </c>
      <c r="L906" s="29" t="inlineStr">
        <is>
          <t>-</t>
        </is>
      </c>
      <c r="M906" s="29" t="inlineStr">
        <is>
          <t>제 45 기</t>
        </is>
      </c>
      <c r="N906" s="29" t="inlineStr">
        <is>
          <t>-230836616.0</t>
        </is>
      </c>
      <c r="O906" s="29" t="inlineStr">
        <is>
          <t>0.0</t>
        </is>
      </c>
      <c r="P906" s="29" t="inlineStr">
        <is>
          <t>KRW</t>
        </is>
      </c>
      <c r="Q906" s="29" t="inlineStr">
        <is>
          <t>53</t>
        </is>
      </c>
    </row>
    <row r="907" ht="24" customHeight="1">
      <c r="A907" s="24" t="inlineStr">
        <is>
          <t>OpenDART_fnlttSinglAcntAll</t>
        </is>
      </c>
      <c r="B907" s="24" t="inlineStr">
        <is>
          <t>00140955</t>
        </is>
      </c>
      <c r="C907" s="24" t="inlineStr">
        <is>
          <t>한솔케미칼</t>
        </is>
      </c>
      <c r="D907" s="24" t="inlineStr">
        <is>
          <t>hansol</t>
        </is>
      </c>
      <c r="E907" s="24" t="inlineStr">
        <is>
          <t>014680</t>
        </is>
      </c>
      <c r="F907" s="24" t="inlineStr">
        <is>
          <t>2024</t>
        </is>
      </c>
      <c r="G907" s="24" t="inlineStr">
        <is>
          <t>CFS</t>
        </is>
      </c>
      <c r="H907" s="24" t="inlineStr">
        <is>
          <t>CF</t>
        </is>
      </c>
      <c r="I907" s="24" t="inlineStr">
        <is>
          <t>현금흐름표</t>
        </is>
      </c>
      <c r="J907" s="24" t="inlineStr">
        <is>
          <t>-표준계정코드 미사용-</t>
        </is>
      </c>
      <c r="K907" s="24" t="inlineStr">
        <is>
          <t>당기손익-공정가치측정금융자산의 감소</t>
        </is>
      </c>
      <c r="L907" s="24" t="inlineStr">
        <is>
          <t>-</t>
        </is>
      </c>
      <c r="M907" s="24" t="inlineStr">
        <is>
          <t>제 45 기</t>
        </is>
      </c>
      <c r="N907" s="24" t="inlineStr">
        <is>
          <t>0.0</t>
        </is>
      </c>
      <c r="O907" s="24" t="inlineStr">
        <is>
          <t>0.0</t>
        </is>
      </c>
      <c r="P907" s="24" t="inlineStr">
        <is>
          <t>KRW</t>
        </is>
      </c>
      <c r="Q907" s="24" t="inlineStr">
        <is>
          <t>54</t>
        </is>
      </c>
    </row>
    <row r="908" ht="24" customHeight="1">
      <c r="A908" s="29" t="inlineStr">
        <is>
          <t>OpenDART_fnlttSinglAcntAll</t>
        </is>
      </c>
      <c r="B908" s="29" t="inlineStr">
        <is>
          <t>00140955</t>
        </is>
      </c>
      <c r="C908" s="29" t="inlineStr">
        <is>
          <t>한솔케미칼</t>
        </is>
      </c>
      <c r="D908" s="29" t="inlineStr">
        <is>
          <t>hansol</t>
        </is>
      </c>
      <c r="E908" s="29" t="inlineStr">
        <is>
          <t>014680</t>
        </is>
      </c>
      <c r="F908" s="29" t="inlineStr">
        <is>
          <t>2024</t>
        </is>
      </c>
      <c r="G908" s="29" t="inlineStr">
        <is>
          <t>CFS</t>
        </is>
      </c>
      <c r="H908" s="29" t="inlineStr">
        <is>
          <t>CF</t>
        </is>
      </c>
      <c r="I908" s="29" t="inlineStr">
        <is>
          <t>현금흐름표</t>
        </is>
      </c>
      <c r="J908" s="29" t="inlineStr">
        <is>
          <t>-표준계정코드 미사용-</t>
        </is>
      </c>
      <c r="K908" s="29" t="inlineStr">
        <is>
          <t>퇴직급여자산의 증가</t>
        </is>
      </c>
      <c r="L908" s="29" t="inlineStr">
        <is>
          <t>-</t>
        </is>
      </c>
      <c r="M908" s="29" t="inlineStr">
        <is>
          <t>제 45 기</t>
        </is>
      </c>
      <c r="N908" s="29" t="inlineStr">
        <is>
          <t>-4290320224.0</t>
        </is>
      </c>
      <c r="O908" s="29" t="inlineStr">
        <is>
          <t>-6148198497.0</t>
        </is>
      </c>
      <c r="P908" s="29" t="inlineStr">
        <is>
          <t>KRW</t>
        </is>
      </c>
      <c r="Q908" s="29" t="inlineStr">
        <is>
          <t>55</t>
        </is>
      </c>
    </row>
    <row r="909" ht="24" customHeight="1">
      <c r="A909" s="24" t="inlineStr">
        <is>
          <t>OpenDART_fnlttSinglAcntAll</t>
        </is>
      </c>
      <c r="B909" s="24" t="inlineStr">
        <is>
          <t>00140955</t>
        </is>
      </c>
      <c r="C909" s="24" t="inlineStr">
        <is>
          <t>한솔케미칼</t>
        </is>
      </c>
      <c r="D909" s="24" t="inlineStr">
        <is>
          <t>hansol</t>
        </is>
      </c>
      <c r="E909" s="24" t="inlineStr">
        <is>
          <t>014680</t>
        </is>
      </c>
      <c r="F909" s="24" t="inlineStr">
        <is>
          <t>2024</t>
        </is>
      </c>
      <c r="G909" s="24" t="inlineStr">
        <is>
          <t>CFS</t>
        </is>
      </c>
      <c r="H909" s="24" t="inlineStr">
        <is>
          <t>CF</t>
        </is>
      </c>
      <c r="I909" s="24" t="inlineStr">
        <is>
          <t>현금흐름표</t>
        </is>
      </c>
      <c r="J909" s="24" t="inlineStr">
        <is>
          <t>-표준계정코드 미사용-</t>
        </is>
      </c>
      <c r="K909" s="24" t="inlineStr">
        <is>
          <t>기타채권의 감소</t>
        </is>
      </c>
      <c r="L909" s="24" t="inlineStr">
        <is>
          <t>-</t>
        </is>
      </c>
      <c r="M909" s="24" t="inlineStr">
        <is>
          <t>제 45 기</t>
        </is>
      </c>
      <c r="N909" s="24" t="inlineStr">
        <is>
          <t>3619313699.0</t>
        </is>
      </c>
      <c r="O909" s="24" t="inlineStr">
        <is>
          <t>4598523438.0</t>
        </is>
      </c>
      <c r="P909" s="24" t="inlineStr">
        <is>
          <t>KRW</t>
        </is>
      </c>
      <c r="Q909" s="24" t="inlineStr">
        <is>
          <t>56</t>
        </is>
      </c>
    </row>
    <row r="910" ht="24" customHeight="1">
      <c r="A910" s="29" t="inlineStr">
        <is>
          <t>OpenDART_fnlttSinglAcntAll</t>
        </is>
      </c>
      <c r="B910" s="29" t="inlineStr">
        <is>
          <t>00140955</t>
        </is>
      </c>
      <c r="C910" s="29" t="inlineStr">
        <is>
          <t>한솔케미칼</t>
        </is>
      </c>
      <c r="D910" s="29" t="inlineStr">
        <is>
          <t>hansol</t>
        </is>
      </c>
      <c r="E910" s="29" t="inlineStr">
        <is>
          <t>014680</t>
        </is>
      </c>
      <c r="F910" s="29" t="inlineStr">
        <is>
          <t>2024</t>
        </is>
      </c>
      <c r="G910" s="29" t="inlineStr">
        <is>
          <t>CFS</t>
        </is>
      </c>
      <c r="H910" s="29" t="inlineStr">
        <is>
          <t>CF</t>
        </is>
      </c>
      <c r="I910" s="29" t="inlineStr">
        <is>
          <t>현금흐름표</t>
        </is>
      </c>
      <c r="J910" s="29" t="inlineStr">
        <is>
          <t>-표준계정코드 미사용-</t>
        </is>
      </c>
      <c r="K910" s="29" t="inlineStr">
        <is>
          <t>기타채무의 증가(감소)</t>
        </is>
      </c>
      <c r="L910" s="29" t="inlineStr">
        <is>
          <t>-</t>
        </is>
      </c>
      <c r="M910" s="29" t="inlineStr">
        <is>
          <t>제 45 기</t>
        </is>
      </c>
      <c r="N910" s="29" t="inlineStr">
        <is>
          <t>236547869.0</t>
        </is>
      </c>
      <c r="O910" s="29" t="inlineStr">
        <is>
          <t>-4626366194.0</t>
        </is>
      </c>
      <c r="P910" s="29" t="inlineStr">
        <is>
          <t>KRW</t>
        </is>
      </c>
      <c r="Q910" s="29" t="inlineStr">
        <is>
          <t>57</t>
        </is>
      </c>
    </row>
    <row r="911" ht="24" customHeight="1">
      <c r="A911" s="24" t="inlineStr">
        <is>
          <t>OpenDART_fnlttSinglAcntAll</t>
        </is>
      </c>
      <c r="B911" s="24" t="inlineStr">
        <is>
          <t>00140955</t>
        </is>
      </c>
      <c r="C911" s="24" t="inlineStr">
        <is>
          <t>한솔케미칼</t>
        </is>
      </c>
      <c r="D911" s="24" t="inlineStr">
        <is>
          <t>hansol</t>
        </is>
      </c>
      <c r="E911" s="24" t="inlineStr">
        <is>
          <t>014680</t>
        </is>
      </c>
      <c r="F911" s="24" t="inlineStr">
        <is>
          <t>2024</t>
        </is>
      </c>
      <c r="G911" s="24" t="inlineStr">
        <is>
          <t>CFS</t>
        </is>
      </c>
      <c r="H911" s="24" t="inlineStr">
        <is>
          <t>CF</t>
        </is>
      </c>
      <c r="I911" s="24" t="inlineStr">
        <is>
          <t>현금흐름표</t>
        </is>
      </c>
      <c r="J911" s="24" t="inlineStr">
        <is>
          <t>ifrs-full_AdjustmentsForDecreaseIncreaseInInventories</t>
        </is>
      </c>
      <c r="K911" s="24" t="inlineStr">
        <is>
          <t>재고자산의 감소(증가)</t>
        </is>
      </c>
      <c r="L911" s="24" t="inlineStr">
        <is>
          <t>-</t>
        </is>
      </c>
      <c r="M911" s="24" t="inlineStr">
        <is>
          <t>제 45 기</t>
        </is>
      </c>
      <c r="N911" s="24" t="inlineStr">
        <is>
          <t>-2576660621.0</t>
        </is>
      </c>
      <c r="O911" s="24" t="inlineStr">
        <is>
          <t>1551924019.0</t>
        </is>
      </c>
      <c r="P911" s="24" t="inlineStr">
        <is>
          <t>KRW</t>
        </is>
      </c>
      <c r="Q911" s="24" t="inlineStr">
        <is>
          <t>58</t>
        </is>
      </c>
    </row>
    <row r="912" ht="24" customHeight="1">
      <c r="A912" s="29" t="inlineStr">
        <is>
          <t>OpenDART_fnlttSinglAcntAll</t>
        </is>
      </c>
      <c r="B912" s="29" t="inlineStr">
        <is>
          <t>00140955</t>
        </is>
      </c>
      <c r="C912" s="29" t="inlineStr">
        <is>
          <t>한솔케미칼</t>
        </is>
      </c>
      <c r="D912" s="29" t="inlineStr">
        <is>
          <t>hansol</t>
        </is>
      </c>
      <c r="E912" s="29" t="inlineStr">
        <is>
          <t>014680</t>
        </is>
      </c>
      <c r="F912" s="29" t="inlineStr">
        <is>
          <t>2024</t>
        </is>
      </c>
      <c r="G912" s="29" t="inlineStr">
        <is>
          <t>CFS</t>
        </is>
      </c>
      <c r="H912" s="29" t="inlineStr">
        <is>
          <t>CF</t>
        </is>
      </c>
      <c r="I912" s="29" t="inlineStr">
        <is>
          <t>현금흐름표</t>
        </is>
      </c>
      <c r="J912" s="29" t="inlineStr">
        <is>
          <t>ifrs-full_AdjustmentsForDecreaseIncreaseInOtherCurrentAssets</t>
        </is>
      </c>
      <c r="K912" s="29" t="inlineStr">
        <is>
          <t>기타유동자산의 감소(증가)</t>
        </is>
      </c>
      <c r="L912" s="29" t="inlineStr">
        <is>
          <t>-</t>
        </is>
      </c>
      <c r="M912" s="29" t="inlineStr">
        <is>
          <t>제 45 기</t>
        </is>
      </c>
      <c r="N912" s="29" t="inlineStr">
        <is>
          <t>-178757363.0</t>
        </is>
      </c>
      <c r="O912" s="29" t="inlineStr">
        <is>
          <t>-7470283452.0</t>
        </is>
      </c>
      <c r="P912" s="29" t="inlineStr">
        <is>
          <t>KRW</t>
        </is>
      </c>
      <c r="Q912" s="29" t="inlineStr">
        <is>
          <t>59</t>
        </is>
      </c>
    </row>
    <row r="913" ht="24" customHeight="1">
      <c r="A913" s="24" t="inlineStr">
        <is>
          <t>OpenDART_fnlttSinglAcntAll</t>
        </is>
      </c>
      <c r="B913" s="24" t="inlineStr">
        <is>
          <t>00140955</t>
        </is>
      </c>
      <c r="C913" s="24" t="inlineStr">
        <is>
          <t>한솔케미칼</t>
        </is>
      </c>
      <c r="D913" s="24" t="inlineStr">
        <is>
          <t>hansol</t>
        </is>
      </c>
      <c r="E913" s="24" t="inlineStr">
        <is>
          <t>014680</t>
        </is>
      </c>
      <c r="F913" s="24" t="inlineStr">
        <is>
          <t>2024</t>
        </is>
      </c>
      <c r="G913" s="24" t="inlineStr">
        <is>
          <t>CFS</t>
        </is>
      </c>
      <c r="H913" s="24" t="inlineStr">
        <is>
          <t>CF</t>
        </is>
      </c>
      <c r="I913" s="24" t="inlineStr">
        <is>
          <t>현금흐름표</t>
        </is>
      </c>
      <c r="J913" s="24" t="inlineStr">
        <is>
          <t>ifrs-full_AdjustmentsForDecreaseIncreaseInTradeAccountReceivable</t>
        </is>
      </c>
      <c r="K913" s="24" t="inlineStr">
        <is>
          <t>매출채권의 감소</t>
        </is>
      </c>
      <c r="L913" s="24" t="inlineStr">
        <is>
          <t>-</t>
        </is>
      </c>
      <c r="M913" s="24" t="inlineStr">
        <is>
          <t>제 45 기</t>
        </is>
      </c>
      <c r="N913" s="24" t="inlineStr">
        <is>
          <t>1533699646.0</t>
        </is>
      </c>
      <c r="O913" s="24" t="inlineStr">
        <is>
          <t>3535522352.0</t>
        </is>
      </c>
      <c r="P913" s="24" t="inlineStr">
        <is>
          <t>KRW</t>
        </is>
      </c>
      <c r="Q913" s="24" t="inlineStr">
        <is>
          <t>60</t>
        </is>
      </c>
    </row>
    <row r="914" ht="24" customHeight="1">
      <c r="A914" s="29" t="inlineStr">
        <is>
          <t>OpenDART_fnlttSinglAcntAll</t>
        </is>
      </c>
      <c r="B914" s="29" t="inlineStr">
        <is>
          <t>00140955</t>
        </is>
      </c>
      <c r="C914" s="29" t="inlineStr">
        <is>
          <t>한솔케미칼</t>
        </is>
      </c>
      <c r="D914" s="29" t="inlineStr">
        <is>
          <t>hansol</t>
        </is>
      </c>
      <c r="E914" s="29" t="inlineStr">
        <is>
          <t>014680</t>
        </is>
      </c>
      <c r="F914" s="29" t="inlineStr">
        <is>
          <t>2024</t>
        </is>
      </c>
      <c r="G914" s="29" t="inlineStr">
        <is>
          <t>CFS</t>
        </is>
      </c>
      <c r="H914" s="29" t="inlineStr">
        <is>
          <t>CF</t>
        </is>
      </c>
      <c r="I914" s="29" t="inlineStr">
        <is>
          <t>현금흐름표</t>
        </is>
      </c>
      <c r="J914" s="29" t="inlineStr">
        <is>
          <t>ifrs-full_AdjustmentsForIncreaseDecreaseInOtherCurrentLiabilities</t>
        </is>
      </c>
      <c r="K914" s="29" t="inlineStr">
        <is>
          <t>기타유동부채의 증가(감소)</t>
        </is>
      </c>
      <c r="L914" s="29" t="inlineStr">
        <is>
          <t>-</t>
        </is>
      </c>
      <c r="M914" s="29" t="inlineStr">
        <is>
          <t>제 45 기</t>
        </is>
      </c>
      <c r="N914" s="29" t="inlineStr">
        <is>
          <t>-3059563954.0</t>
        </is>
      </c>
      <c r="O914" s="29" t="inlineStr">
        <is>
          <t>1858313045.0</t>
        </is>
      </c>
      <c r="P914" s="29" t="inlineStr">
        <is>
          <t>KRW</t>
        </is>
      </c>
      <c r="Q914" s="29" t="inlineStr">
        <is>
          <t>61</t>
        </is>
      </c>
    </row>
    <row r="915" ht="24" customHeight="1">
      <c r="A915" s="24" t="inlineStr">
        <is>
          <t>OpenDART_fnlttSinglAcntAll</t>
        </is>
      </c>
      <c r="B915" s="24" t="inlineStr">
        <is>
          <t>00140955</t>
        </is>
      </c>
      <c r="C915" s="24" t="inlineStr">
        <is>
          <t>한솔케미칼</t>
        </is>
      </c>
      <c r="D915" s="24" t="inlineStr">
        <is>
          <t>hansol</t>
        </is>
      </c>
      <c r="E915" s="24" t="inlineStr">
        <is>
          <t>014680</t>
        </is>
      </c>
      <c r="F915" s="24" t="inlineStr">
        <is>
          <t>2024</t>
        </is>
      </c>
      <c r="G915" s="24" t="inlineStr">
        <is>
          <t>CFS</t>
        </is>
      </c>
      <c r="H915" s="24" t="inlineStr">
        <is>
          <t>CF</t>
        </is>
      </c>
      <c r="I915" s="24" t="inlineStr">
        <is>
          <t>현금흐름표</t>
        </is>
      </c>
      <c r="J915" s="24" t="inlineStr">
        <is>
          <t>ifrs-full_AdjustmentsForIncreaseDecreaseInTradeAccountPayable</t>
        </is>
      </c>
      <c r="K915" s="24" t="inlineStr">
        <is>
          <t>매입채무의 감소</t>
        </is>
      </c>
      <c r="L915" s="24" t="inlineStr">
        <is>
          <t>-</t>
        </is>
      </c>
      <c r="M915" s="24" t="inlineStr">
        <is>
          <t>제 45 기</t>
        </is>
      </c>
      <c r="N915" s="24" t="inlineStr">
        <is>
          <t>-2998889539.0</t>
        </is>
      </c>
      <c r="O915" s="24" t="inlineStr">
        <is>
          <t>-5035884529.0</t>
        </is>
      </c>
      <c r="P915" s="24" t="inlineStr">
        <is>
          <t>KRW</t>
        </is>
      </c>
      <c r="Q915" s="24" t="inlineStr">
        <is>
          <t>62</t>
        </is>
      </c>
    </row>
    <row r="916" ht="24" customHeight="1">
      <c r="A916" s="29" t="inlineStr">
        <is>
          <t>OpenDART_fnlttSinglAcntAll</t>
        </is>
      </c>
      <c r="B916" s="29" t="inlineStr">
        <is>
          <t>00140955</t>
        </is>
      </c>
      <c r="C916" s="29" t="inlineStr">
        <is>
          <t>한솔케미칼</t>
        </is>
      </c>
      <c r="D916" s="29" t="inlineStr">
        <is>
          <t>hansol</t>
        </is>
      </c>
      <c r="E916" s="29" t="inlineStr">
        <is>
          <t>014680</t>
        </is>
      </c>
      <c r="F916" s="29" t="inlineStr">
        <is>
          <t>2024</t>
        </is>
      </c>
      <c r="G916" s="29" t="inlineStr">
        <is>
          <t>CFS</t>
        </is>
      </c>
      <c r="H916" s="29" t="inlineStr">
        <is>
          <t>CF</t>
        </is>
      </c>
      <c r="I916" s="29" t="inlineStr">
        <is>
          <t>현금흐름표</t>
        </is>
      </c>
      <c r="J916" s="29" t="inlineStr">
        <is>
          <t>ifrs-full_AdjustmentsForReconcileProfitLoss</t>
        </is>
      </c>
      <c r="K916" s="29" t="inlineStr">
        <is>
          <t>조정항목</t>
        </is>
      </c>
      <c r="L916" s="29" t="inlineStr">
        <is>
          <t>-</t>
        </is>
      </c>
      <c r="M916" s="29" t="inlineStr">
        <is>
          <t>제 45 기</t>
        </is>
      </c>
      <c r="N916" s="29" t="inlineStr">
        <is>
          <t>60377660146.0</t>
        </is>
      </c>
      <c r="O916" s="29" t="inlineStr">
        <is>
          <t>80099155542.0</t>
        </is>
      </c>
      <c r="P916" s="29" t="inlineStr">
        <is>
          <t>KRW</t>
        </is>
      </c>
      <c r="Q916" s="29" t="inlineStr">
        <is>
          <t>63</t>
        </is>
      </c>
    </row>
    <row r="917" ht="24" customHeight="1">
      <c r="A917" s="24" t="inlineStr">
        <is>
          <t>OpenDART_fnlttSinglAcntAll</t>
        </is>
      </c>
      <c r="B917" s="24" t="inlineStr">
        <is>
          <t>00140955</t>
        </is>
      </c>
      <c r="C917" s="24" t="inlineStr">
        <is>
          <t>한솔케미칼</t>
        </is>
      </c>
      <c r="D917" s="24" t="inlineStr">
        <is>
          <t>hansol</t>
        </is>
      </c>
      <c r="E917" s="24" t="inlineStr">
        <is>
          <t>014680</t>
        </is>
      </c>
      <c r="F917" s="24" t="inlineStr">
        <is>
          <t>2024</t>
        </is>
      </c>
      <c r="G917" s="24" t="inlineStr">
        <is>
          <t>CFS</t>
        </is>
      </c>
      <c r="H917" s="24" t="inlineStr">
        <is>
          <t>CF</t>
        </is>
      </c>
      <c r="I917" s="24" t="inlineStr">
        <is>
          <t>현금흐름표</t>
        </is>
      </c>
      <c r="J917" s="24" t="inlineStr">
        <is>
          <t>dart_AdjustmentsForBadDebtExpenses</t>
        </is>
      </c>
      <c r="K917" s="24" t="inlineStr">
        <is>
          <t>대손상각비</t>
        </is>
      </c>
      <c r="L917" s="24" t="inlineStr">
        <is>
          <t>-</t>
        </is>
      </c>
      <c r="M917" s="24" t="inlineStr">
        <is>
          <t>제 45 기</t>
        </is>
      </c>
      <c r="N917" s="24" t="inlineStr">
        <is>
          <t>-66721105.0</t>
        </is>
      </c>
      <c r="O917" s="24" t="inlineStr">
        <is>
          <t>-41790368.0</t>
        </is>
      </c>
      <c r="P917" s="24" t="inlineStr">
        <is>
          <t>KRW</t>
        </is>
      </c>
      <c r="Q917" s="24" t="inlineStr">
        <is>
          <t>64</t>
        </is>
      </c>
    </row>
    <row r="918" ht="24" customHeight="1">
      <c r="A918" s="29" t="inlineStr">
        <is>
          <t>OpenDART_fnlttSinglAcntAll</t>
        </is>
      </c>
      <c r="B918" s="29" t="inlineStr">
        <is>
          <t>00140955</t>
        </is>
      </c>
      <c r="C918" s="29" t="inlineStr">
        <is>
          <t>한솔케미칼</t>
        </is>
      </c>
      <c r="D918" s="29" t="inlineStr">
        <is>
          <t>hansol</t>
        </is>
      </c>
      <c r="E918" s="29" t="inlineStr">
        <is>
          <t>014680</t>
        </is>
      </c>
      <c r="F918" s="29" t="inlineStr">
        <is>
          <t>2024</t>
        </is>
      </c>
      <c r="G918" s="29" t="inlineStr">
        <is>
          <t>CFS</t>
        </is>
      </c>
      <c r="H918" s="29" t="inlineStr">
        <is>
          <t>CF</t>
        </is>
      </c>
      <c r="I918" s="29" t="inlineStr">
        <is>
          <t>현금흐름표</t>
        </is>
      </c>
      <c r="J918" s="29" t="inlineStr">
        <is>
          <t>dart_AdjustmentsForGainOnDispositionOfTangibleAssets</t>
        </is>
      </c>
      <c r="K918" s="29" t="inlineStr">
        <is>
          <t>유형자산처분이익</t>
        </is>
      </c>
      <c r="L918" s="29" t="inlineStr">
        <is>
          <t>-</t>
        </is>
      </c>
      <c r="M918" s="29" t="inlineStr">
        <is>
          <t>제 45 기</t>
        </is>
      </c>
      <c r="N918" s="29" t="inlineStr">
        <is>
          <t>109300288.0</t>
        </is>
      </c>
      <c r="O918" s="29" t="inlineStr">
        <is>
          <t>368145475.0</t>
        </is>
      </c>
      <c r="P918" s="29" t="inlineStr">
        <is>
          <t>KRW</t>
        </is>
      </c>
      <c r="Q918" s="29" t="inlineStr">
        <is>
          <t>65</t>
        </is>
      </c>
    </row>
    <row r="919" ht="24" customHeight="1">
      <c r="A919" s="24" t="inlineStr">
        <is>
          <t>OpenDART_fnlttSinglAcntAll</t>
        </is>
      </c>
      <c r="B919" s="24" t="inlineStr">
        <is>
          <t>00140955</t>
        </is>
      </c>
      <c r="C919" s="24" t="inlineStr">
        <is>
          <t>한솔케미칼</t>
        </is>
      </c>
      <c r="D919" s="24" t="inlineStr">
        <is>
          <t>hansol</t>
        </is>
      </c>
      <c r="E919" s="24" t="inlineStr">
        <is>
          <t>014680</t>
        </is>
      </c>
      <c r="F919" s="24" t="inlineStr">
        <is>
          <t>2024</t>
        </is>
      </c>
      <c r="G919" s="24" t="inlineStr">
        <is>
          <t>CFS</t>
        </is>
      </c>
      <c r="H919" s="24" t="inlineStr">
        <is>
          <t>CF</t>
        </is>
      </c>
      <c r="I919" s="24" t="inlineStr">
        <is>
          <t>현금흐름표</t>
        </is>
      </c>
      <c r="J919" s="24" t="inlineStr">
        <is>
          <t>dart_AdjustmentsForGainOnForeignExchangeTranslations</t>
        </is>
      </c>
      <c r="K919" s="24" t="inlineStr">
        <is>
          <t>외화환산이익</t>
        </is>
      </c>
      <c r="L919" s="24" t="inlineStr">
        <is>
          <t>-</t>
        </is>
      </c>
      <c r="M919" s="24" t="inlineStr">
        <is>
          <t>제 45 기</t>
        </is>
      </c>
      <c r="N919" s="24" t="inlineStr">
        <is>
          <t>2757479489.0</t>
        </is>
      </c>
      <c r="O919" s="24" t="inlineStr">
        <is>
          <t>821048992.0</t>
        </is>
      </c>
      <c r="P919" s="24" t="inlineStr">
        <is>
          <t>KRW</t>
        </is>
      </c>
      <c r="Q919" s="24" t="inlineStr">
        <is>
          <t>66</t>
        </is>
      </c>
    </row>
    <row r="920" ht="24" customHeight="1">
      <c r="A920" s="29" t="inlineStr">
        <is>
          <t>OpenDART_fnlttSinglAcntAll</t>
        </is>
      </c>
      <c r="B920" s="29" t="inlineStr">
        <is>
          <t>00140955</t>
        </is>
      </c>
      <c r="C920" s="29" t="inlineStr">
        <is>
          <t>한솔케미칼</t>
        </is>
      </c>
      <c r="D920" s="29" t="inlineStr">
        <is>
          <t>hansol</t>
        </is>
      </c>
      <c r="E920" s="29" t="inlineStr">
        <is>
          <t>014680</t>
        </is>
      </c>
      <c r="F920" s="29" t="inlineStr">
        <is>
          <t>2024</t>
        </is>
      </c>
      <c r="G920" s="29" t="inlineStr">
        <is>
          <t>CFS</t>
        </is>
      </c>
      <c r="H920" s="29" t="inlineStr">
        <is>
          <t>CF</t>
        </is>
      </c>
      <c r="I920" s="29" t="inlineStr">
        <is>
          <t>현금흐름표</t>
        </is>
      </c>
      <c r="J920" s="29" t="inlineStr">
        <is>
          <t>dart_AdjustmentsForGainsOnDisposalsOfIntangibleAssets</t>
        </is>
      </c>
      <c r="K920" s="29" t="inlineStr">
        <is>
          <t>무형자산처분이익</t>
        </is>
      </c>
      <c r="L920" s="29" t="inlineStr">
        <is>
          <t>-</t>
        </is>
      </c>
      <c r="M920" s="29" t="inlineStr">
        <is>
          <t>제 45 기</t>
        </is>
      </c>
      <c r="N920" s="29" t="inlineStr">
        <is>
          <t>1438970910.0</t>
        </is>
      </c>
      <c r="O920" s="29" t="inlineStr">
        <is>
          <t>0.0</t>
        </is>
      </c>
      <c r="P920" s="29" t="inlineStr">
        <is>
          <t>KRW</t>
        </is>
      </c>
      <c r="Q920" s="29" t="inlineStr">
        <is>
          <t>67</t>
        </is>
      </c>
    </row>
    <row r="921" ht="24" customHeight="1">
      <c r="A921" s="24" t="inlineStr">
        <is>
          <t>OpenDART_fnlttSinglAcntAll</t>
        </is>
      </c>
      <c r="B921" s="24" t="inlineStr">
        <is>
          <t>00140955</t>
        </is>
      </c>
      <c r="C921" s="24" t="inlineStr">
        <is>
          <t>한솔케미칼</t>
        </is>
      </c>
      <c r="D921" s="24" t="inlineStr">
        <is>
          <t>hansol</t>
        </is>
      </c>
      <c r="E921" s="24" t="inlineStr">
        <is>
          <t>014680</t>
        </is>
      </c>
      <c r="F921" s="24" t="inlineStr">
        <is>
          <t>2024</t>
        </is>
      </c>
      <c r="G921" s="24" t="inlineStr">
        <is>
          <t>CFS</t>
        </is>
      </c>
      <c r="H921" s="24" t="inlineStr">
        <is>
          <t>CF</t>
        </is>
      </c>
      <c r="I921" s="24" t="inlineStr">
        <is>
          <t>현금흐름표</t>
        </is>
      </c>
      <c r="J921" s="24" t="inlineStr">
        <is>
          <t>dart_AdjustmentsForGainsOnTransactionOfDerivativeFinancialInstrumentsFinancialIncome</t>
        </is>
      </c>
      <c r="K921" s="24" t="inlineStr">
        <is>
          <t>파생상품거래이익</t>
        </is>
      </c>
      <c r="L921" s="24" t="inlineStr">
        <is>
          <t>-</t>
        </is>
      </c>
      <c r="M921" s="24" t="inlineStr">
        <is>
          <t>제 45 기</t>
        </is>
      </c>
      <c r="N921" s="24" t="inlineStr">
        <is>
          <t>1480944712.0</t>
        </is>
      </c>
      <c r="O921" s="24" t="inlineStr">
        <is>
          <t>7335271.0</t>
        </is>
      </c>
      <c r="P921" s="24" t="inlineStr">
        <is>
          <t>KRW</t>
        </is>
      </c>
      <c r="Q921" s="24" t="inlineStr">
        <is>
          <t>68</t>
        </is>
      </c>
    </row>
    <row r="922" ht="24" customHeight="1">
      <c r="A922" s="29" t="inlineStr">
        <is>
          <t>OpenDART_fnlttSinglAcntAll</t>
        </is>
      </c>
      <c r="B922" s="29" t="inlineStr">
        <is>
          <t>00140955</t>
        </is>
      </c>
      <c r="C922" s="29" t="inlineStr">
        <is>
          <t>한솔케미칼</t>
        </is>
      </c>
      <c r="D922" s="29" t="inlineStr">
        <is>
          <t>hansol</t>
        </is>
      </c>
      <c r="E922" s="29" t="inlineStr">
        <is>
          <t>014680</t>
        </is>
      </c>
      <c r="F922" s="29" t="inlineStr">
        <is>
          <t>2024</t>
        </is>
      </c>
      <c r="G922" s="29" t="inlineStr">
        <is>
          <t>CFS</t>
        </is>
      </c>
      <c r="H922" s="29" t="inlineStr">
        <is>
          <t>CF</t>
        </is>
      </c>
      <c r="I922" s="29" t="inlineStr">
        <is>
          <t>현금흐름표</t>
        </is>
      </c>
      <c r="J922" s="29" t="inlineStr">
        <is>
          <t>dart_AdjustmentsForImpairmentLossesOfIntangibleAssets</t>
        </is>
      </c>
      <c r="K922" s="29" t="inlineStr">
        <is>
          <t>무형자산손상차손</t>
        </is>
      </c>
      <c r="L922" s="29" t="inlineStr">
        <is>
          <t>-</t>
        </is>
      </c>
      <c r="M922" s="29" t="inlineStr">
        <is>
          <t>제 45 기</t>
        </is>
      </c>
      <c r="N922" s="29" t="inlineStr">
        <is>
          <t>2408000617.0</t>
        </is>
      </c>
      <c r="O922" s="29" t="inlineStr">
        <is>
          <t>10149998.0</t>
        </is>
      </c>
      <c r="P922" s="29" t="inlineStr">
        <is>
          <t>KRW</t>
        </is>
      </c>
      <c r="Q922" s="29" t="inlineStr">
        <is>
          <t>69</t>
        </is>
      </c>
    </row>
    <row r="923" ht="24" customHeight="1">
      <c r="A923" s="24" t="inlineStr">
        <is>
          <t>OpenDART_fnlttSinglAcntAll</t>
        </is>
      </c>
      <c r="B923" s="24" t="inlineStr">
        <is>
          <t>00140955</t>
        </is>
      </c>
      <c r="C923" s="24" t="inlineStr">
        <is>
          <t>한솔케미칼</t>
        </is>
      </c>
      <c r="D923" s="24" t="inlineStr">
        <is>
          <t>hansol</t>
        </is>
      </c>
      <c r="E923" s="24" t="inlineStr">
        <is>
          <t>014680</t>
        </is>
      </c>
      <c r="F923" s="24" t="inlineStr">
        <is>
          <t>2024</t>
        </is>
      </c>
      <c r="G923" s="24" t="inlineStr">
        <is>
          <t>CFS</t>
        </is>
      </c>
      <c r="H923" s="24" t="inlineStr">
        <is>
          <t>CF</t>
        </is>
      </c>
      <c r="I923" s="24" t="inlineStr">
        <is>
          <t>현금흐름표</t>
        </is>
      </c>
      <c r="J923" s="24" t="inlineStr">
        <is>
          <t>dart_AdjustmentsForLossesOfAssociatesAndJointVenturesAccountedForUsingEquityMethod</t>
        </is>
      </c>
      <c r="K923" s="24" t="inlineStr">
        <is>
          <t>지분법손실</t>
        </is>
      </c>
      <c r="L923" s="24" t="inlineStr">
        <is>
          <t>-</t>
        </is>
      </c>
      <c r="M923" s="24" t="inlineStr">
        <is>
          <t>제 45 기</t>
        </is>
      </c>
      <c r="N923" s="24" t="inlineStr">
        <is>
          <t>14432380.0</t>
        </is>
      </c>
      <c r="O923" s="24" t="inlineStr">
        <is>
          <t>57313814.0</t>
        </is>
      </c>
      <c r="P923" s="24" t="inlineStr">
        <is>
          <t>KRW</t>
        </is>
      </c>
      <c r="Q923" s="24" t="inlineStr">
        <is>
          <t>70</t>
        </is>
      </c>
    </row>
    <row r="924" ht="24" customHeight="1">
      <c r="A924" s="29" t="inlineStr">
        <is>
          <t>OpenDART_fnlttSinglAcntAll</t>
        </is>
      </c>
      <c r="B924" s="29" t="inlineStr">
        <is>
          <t>00140955</t>
        </is>
      </c>
      <c r="C924" s="29" t="inlineStr">
        <is>
          <t>한솔케미칼</t>
        </is>
      </c>
      <c r="D924" s="29" t="inlineStr">
        <is>
          <t>hansol</t>
        </is>
      </c>
      <c r="E924" s="29" t="inlineStr">
        <is>
          <t>014680</t>
        </is>
      </c>
      <c r="F924" s="29" t="inlineStr">
        <is>
          <t>2024</t>
        </is>
      </c>
      <c r="G924" s="29" t="inlineStr">
        <is>
          <t>CFS</t>
        </is>
      </c>
      <c r="H924" s="29" t="inlineStr">
        <is>
          <t>CF</t>
        </is>
      </c>
      <c r="I924" s="29" t="inlineStr">
        <is>
          <t>현금흐름표</t>
        </is>
      </c>
      <c r="J924" s="29" t="inlineStr">
        <is>
          <t>dart_AdjustmentsForLossesOnAbandonmentOfPropertyPlantAndEquipment</t>
        </is>
      </c>
      <c r="K924" s="29" t="inlineStr">
        <is>
          <t>유형자산폐기손실</t>
        </is>
      </c>
      <c r="L924" s="29" t="inlineStr">
        <is>
          <t>-</t>
        </is>
      </c>
      <c r="M924" s="29" t="inlineStr">
        <is>
          <t>제 45 기</t>
        </is>
      </c>
      <c r="N924" s="29" t="inlineStr">
        <is>
          <t>869541986.0</t>
        </is>
      </c>
      <c r="O924" s="29" t="inlineStr">
        <is>
          <t>791660735.0</t>
        </is>
      </c>
      <c r="P924" s="29" t="inlineStr">
        <is>
          <t>KRW</t>
        </is>
      </c>
      <c r="Q924" s="29" t="inlineStr">
        <is>
          <t>71</t>
        </is>
      </c>
    </row>
    <row r="925" ht="24" customHeight="1">
      <c r="A925" s="24" t="inlineStr">
        <is>
          <t>OpenDART_fnlttSinglAcntAll</t>
        </is>
      </c>
      <c r="B925" s="24" t="inlineStr">
        <is>
          <t>00140955</t>
        </is>
      </c>
      <c r="C925" s="24" t="inlineStr">
        <is>
          <t>한솔케미칼</t>
        </is>
      </c>
      <c r="D925" s="24" t="inlineStr">
        <is>
          <t>hansol</t>
        </is>
      </c>
      <c r="E925" s="24" t="inlineStr">
        <is>
          <t>014680</t>
        </is>
      </c>
      <c r="F925" s="24" t="inlineStr">
        <is>
          <t>2024</t>
        </is>
      </c>
      <c r="G925" s="24" t="inlineStr">
        <is>
          <t>CFS</t>
        </is>
      </c>
      <c r="H925" s="24" t="inlineStr">
        <is>
          <t>CF</t>
        </is>
      </c>
      <c r="I925" s="24" t="inlineStr">
        <is>
          <t>현금흐름표</t>
        </is>
      </c>
      <c r="J925" s="24" t="inlineStr">
        <is>
          <t>dart_AdjustmentsForLossesOnDisposalsOfInvestments</t>
        </is>
      </c>
      <c r="K925" s="24" t="inlineStr">
        <is>
          <t>투자자산처분손실</t>
        </is>
      </c>
      <c r="L925" s="24" t="inlineStr">
        <is>
          <t>-</t>
        </is>
      </c>
      <c r="M925" s="24" t="inlineStr">
        <is>
          <t>제 45 기</t>
        </is>
      </c>
      <c r="N925" s="24" t="inlineStr">
        <is>
          <t>0.0</t>
        </is>
      </c>
      <c r="O925" s="24" t="inlineStr">
        <is>
          <t>0.0</t>
        </is>
      </c>
      <c r="P925" s="24" t="inlineStr">
        <is>
          <t>KRW</t>
        </is>
      </c>
      <c r="Q925" s="24" t="inlineStr">
        <is>
          <t>72</t>
        </is>
      </c>
    </row>
    <row r="926" ht="24" customHeight="1">
      <c r="A926" s="29" t="inlineStr">
        <is>
          <t>OpenDART_fnlttSinglAcntAll</t>
        </is>
      </c>
      <c r="B926" s="29" t="inlineStr">
        <is>
          <t>00140955</t>
        </is>
      </c>
      <c r="C926" s="29" t="inlineStr">
        <is>
          <t>한솔케미칼</t>
        </is>
      </c>
      <c r="D926" s="29" t="inlineStr">
        <is>
          <t>hansol</t>
        </is>
      </c>
      <c r="E926" s="29" t="inlineStr">
        <is>
          <t>014680</t>
        </is>
      </c>
      <c r="F926" s="29" t="inlineStr">
        <is>
          <t>2024</t>
        </is>
      </c>
      <c r="G926" s="29" t="inlineStr">
        <is>
          <t>CFS</t>
        </is>
      </c>
      <c r="H926" s="29" t="inlineStr">
        <is>
          <t>CF</t>
        </is>
      </c>
      <c r="I926" s="29" t="inlineStr">
        <is>
          <t>현금흐름표</t>
        </is>
      </c>
      <c r="J926" s="29" t="inlineStr">
        <is>
          <t>dart_AdjustmentsForLossesOnDispositionOfPropertyPlantAndEquipment</t>
        </is>
      </c>
      <c r="K926" s="29" t="inlineStr">
        <is>
          <t>유형자산처분손실</t>
        </is>
      </c>
      <c r="L926" s="29" t="inlineStr">
        <is>
          <t>-</t>
        </is>
      </c>
      <c r="M926" s="29" t="inlineStr">
        <is>
          <t>제 45 기</t>
        </is>
      </c>
      <c r="N926" s="29" t="inlineStr">
        <is>
          <t>20204317.0</t>
        </is>
      </c>
      <c r="O926" s="29" t="inlineStr">
        <is>
          <t>33506230.0</t>
        </is>
      </c>
      <c r="P926" s="29" t="inlineStr">
        <is>
          <t>KRW</t>
        </is>
      </c>
      <c r="Q926" s="29" t="inlineStr">
        <is>
          <t>73</t>
        </is>
      </c>
    </row>
    <row r="927" ht="24" customHeight="1">
      <c r="A927" s="24" t="inlineStr">
        <is>
          <t>OpenDART_fnlttSinglAcntAll</t>
        </is>
      </c>
      <c r="B927" s="24" t="inlineStr">
        <is>
          <t>00140955</t>
        </is>
      </c>
      <c r="C927" s="24" t="inlineStr">
        <is>
          <t>한솔케미칼</t>
        </is>
      </c>
      <c r="D927" s="24" t="inlineStr">
        <is>
          <t>hansol</t>
        </is>
      </c>
      <c r="E927" s="24" t="inlineStr">
        <is>
          <t>014680</t>
        </is>
      </c>
      <c r="F927" s="24" t="inlineStr">
        <is>
          <t>2024</t>
        </is>
      </c>
      <c r="G927" s="24" t="inlineStr">
        <is>
          <t>CFS</t>
        </is>
      </c>
      <c r="H927" s="24" t="inlineStr">
        <is>
          <t>CF</t>
        </is>
      </c>
      <c r="I927" s="24" t="inlineStr">
        <is>
          <t>현금흐름표</t>
        </is>
      </c>
      <c r="J927" s="24" t="inlineStr">
        <is>
          <t>dart_AdjustmentsForLossesOnForeignExchangeTranslations</t>
        </is>
      </c>
      <c r="K927" s="24" t="inlineStr">
        <is>
          <t>외화환산손실</t>
        </is>
      </c>
      <c r="L927" s="24" t="inlineStr">
        <is>
          <t>-</t>
        </is>
      </c>
      <c r="M927" s="24" t="inlineStr">
        <is>
          <t>제 45 기</t>
        </is>
      </c>
      <c r="N927" s="24" t="inlineStr">
        <is>
          <t>1494313025.0</t>
        </is>
      </c>
      <c r="O927" s="24" t="inlineStr">
        <is>
          <t>1041027387.0</t>
        </is>
      </c>
      <c r="P927" s="24" t="inlineStr">
        <is>
          <t>KRW</t>
        </is>
      </c>
      <c r="Q927" s="24" t="inlineStr">
        <is>
          <t>74</t>
        </is>
      </c>
    </row>
    <row r="928" ht="24" customHeight="1">
      <c r="A928" s="29" t="inlineStr">
        <is>
          <t>OpenDART_fnlttSinglAcntAll</t>
        </is>
      </c>
      <c r="B928" s="29" t="inlineStr">
        <is>
          <t>00140955</t>
        </is>
      </c>
      <c r="C928" s="29" t="inlineStr">
        <is>
          <t>한솔케미칼</t>
        </is>
      </c>
      <c r="D928" s="29" t="inlineStr">
        <is>
          <t>hansol</t>
        </is>
      </c>
      <c r="E928" s="29" t="inlineStr">
        <is>
          <t>014680</t>
        </is>
      </c>
      <c r="F928" s="29" t="inlineStr">
        <is>
          <t>2024</t>
        </is>
      </c>
      <c r="G928" s="29" t="inlineStr">
        <is>
          <t>CFS</t>
        </is>
      </c>
      <c r="H928" s="29" t="inlineStr">
        <is>
          <t>CF</t>
        </is>
      </c>
      <c r="I928" s="29" t="inlineStr">
        <is>
          <t>현금흐름표</t>
        </is>
      </c>
      <c r="J928" s="29" t="inlineStr">
        <is>
          <t>dart_AdjustmentsForLossesOnTransactionOfDerivativeFinancialInstrumentsFinancialExpense</t>
        </is>
      </c>
      <c r="K928" s="29" t="inlineStr">
        <is>
          <t>파생상품거래손실</t>
        </is>
      </c>
      <c r="L928" s="29" t="inlineStr">
        <is>
          <t>-</t>
        </is>
      </c>
      <c r="M928" s="29" t="inlineStr">
        <is>
          <t>제 45 기</t>
        </is>
      </c>
      <c r="N928" s="29" t="inlineStr">
        <is>
          <t>0.0</t>
        </is>
      </c>
      <c r="O928" s="29" t="inlineStr">
        <is>
          <t>2042291.0</t>
        </is>
      </c>
      <c r="P928" s="29" t="inlineStr">
        <is>
          <t>KRW</t>
        </is>
      </c>
      <c r="Q928" s="29" t="inlineStr">
        <is>
          <t>75</t>
        </is>
      </c>
    </row>
    <row r="929" ht="24" customHeight="1">
      <c r="A929" s="24" t="inlineStr">
        <is>
          <t>OpenDART_fnlttSinglAcntAll</t>
        </is>
      </c>
      <c r="B929" s="24" t="inlineStr">
        <is>
          <t>00140955</t>
        </is>
      </c>
      <c r="C929" s="24" t="inlineStr">
        <is>
          <t>한솔케미칼</t>
        </is>
      </c>
      <c r="D929" s="24" t="inlineStr">
        <is>
          <t>hansol</t>
        </is>
      </c>
      <c r="E929" s="24" t="inlineStr">
        <is>
          <t>014680</t>
        </is>
      </c>
      <c r="F929" s="24" t="inlineStr">
        <is>
          <t>2024</t>
        </is>
      </c>
      <c r="G929" s="24" t="inlineStr">
        <is>
          <t>CFS</t>
        </is>
      </c>
      <c r="H929" s="24" t="inlineStr">
        <is>
          <t>CF</t>
        </is>
      </c>
      <c r="I929" s="24" t="inlineStr">
        <is>
          <t>현금흐름표</t>
        </is>
      </c>
      <c r="J929" s="24" t="inlineStr">
        <is>
          <t>dart_AdjustmentsForOtherBadDebtExpenses</t>
        </is>
      </c>
      <c r="K929" s="24" t="inlineStr">
        <is>
          <t>가타의대손상각비(환입)</t>
        </is>
      </c>
      <c r="L929" s="24" t="inlineStr">
        <is>
          <t>-</t>
        </is>
      </c>
      <c r="M929" s="24" t="inlineStr">
        <is>
          <t>제 45 기</t>
        </is>
      </c>
      <c r="N929" s="24" t="inlineStr">
        <is>
          <t>0.0</t>
        </is>
      </c>
      <c r="O929" s="24" t="inlineStr">
        <is>
          <t>0.0</t>
        </is>
      </c>
      <c r="P929" s="24" t="inlineStr">
        <is>
          <t>KRW</t>
        </is>
      </c>
      <c r="Q929" s="24" t="inlineStr">
        <is>
          <t>76</t>
        </is>
      </c>
    </row>
    <row r="930" ht="24" customHeight="1">
      <c r="A930" s="29" t="inlineStr">
        <is>
          <t>OpenDART_fnlttSinglAcntAll</t>
        </is>
      </c>
      <c r="B930" s="29" t="inlineStr">
        <is>
          <t>00140955</t>
        </is>
      </c>
      <c r="C930" s="29" t="inlineStr">
        <is>
          <t>한솔케미칼</t>
        </is>
      </c>
      <c r="D930" s="29" t="inlineStr">
        <is>
          <t>hansol</t>
        </is>
      </c>
      <c r="E930" s="29" t="inlineStr">
        <is>
          <t>014680</t>
        </is>
      </c>
      <c r="F930" s="29" t="inlineStr">
        <is>
          <t>2024</t>
        </is>
      </c>
      <c r="G930" s="29" t="inlineStr">
        <is>
          <t>CFS</t>
        </is>
      </c>
      <c r="H930" s="29" t="inlineStr">
        <is>
          <t>CF</t>
        </is>
      </c>
      <c r="I930" s="29" t="inlineStr">
        <is>
          <t>현금흐름표</t>
        </is>
      </c>
      <c r="J930" s="29" t="inlineStr">
        <is>
          <t>dart_AdjustmentsForOtherLossesWithoutCashFlowOut</t>
        </is>
      </c>
      <c r="K930" s="29" t="inlineStr">
        <is>
          <t>가타의비용(수익)</t>
        </is>
      </c>
      <c r="L930" s="29" t="inlineStr">
        <is>
          <t>-</t>
        </is>
      </c>
      <c r="M930" s="29" t="inlineStr">
        <is>
          <t>제 45 기</t>
        </is>
      </c>
      <c r="N930" s="29" t="inlineStr">
        <is>
          <t>5480471137.0</t>
        </is>
      </c>
      <c r="O930" s="29" t="inlineStr">
        <is>
          <t>-316350436.0</t>
        </is>
      </c>
      <c r="P930" s="29" t="inlineStr">
        <is>
          <t>KRW</t>
        </is>
      </c>
      <c r="Q930" s="29" t="inlineStr">
        <is>
          <t>77</t>
        </is>
      </c>
    </row>
    <row r="931" ht="24" customHeight="1">
      <c r="A931" s="24" t="inlineStr">
        <is>
          <t>OpenDART_fnlttSinglAcntAll</t>
        </is>
      </c>
      <c r="B931" s="24" t="inlineStr">
        <is>
          <t>00140955</t>
        </is>
      </c>
      <c r="C931" s="24" t="inlineStr">
        <is>
          <t>한솔케미칼</t>
        </is>
      </c>
      <c r="D931" s="24" t="inlineStr">
        <is>
          <t>hansol</t>
        </is>
      </c>
      <c r="E931" s="24" t="inlineStr">
        <is>
          <t>014680</t>
        </is>
      </c>
      <c r="F931" s="24" t="inlineStr">
        <is>
          <t>2024</t>
        </is>
      </c>
      <c r="G931" s="24" t="inlineStr">
        <is>
          <t>CFS</t>
        </is>
      </c>
      <c r="H931" s="24" t="inlineStr">
        <is>
          <t>CF</t>
        </is>
      </c>
      <c r="I931" s="24" t="inlineStr">
        <is>
          <t>현금흐름표</t>
        </is>
      </c>
      <c r="J931" s="24" t="inlineStr">
        <is>
          <t>dart_AdjustmentsForProductWarrantyExpenses</t>
        </is>
      </c>
      <c r="K931" s="24" t="inlineStr">
        <is>
          <t>품질보증비</t>
        </is>
      </c>
      <c r="L931" s="24" t="inlineStr">
        <is>
          <t>-</t>
        </is>
      </c>
      <c r="M931" s="24" t="inlineStr">
        <is>
          <t>제 45 기</t>
        </is>
      </c>
      <c r="N931" s="24" t="inlineStr">
        <is>
          <t>34281244.0</t>
        </is>
      </c>
      <c r="O931" s="24" t="inlineStr">
        <is>
          <t>-34495345.0</t>
        </is>
      </c>
      <c r="P931" s="24" t="inlineStr">
        <is>
          <t>KRW</t>
        </is>
      </c>
      <c r="Q931" s="24" t="inlineStr">
        <is>
          <t>78</t>
        </is>
      </c>
    </row>
    <row r="932" ht="24" customHeight="1">
      <c r="A932" s="29" t="inlineStr">
        <is>
          <t>OpenDART_fnlttSinglAcntAll</t>
        </is>
      </c>
      <c r="B932" s="29" t="inlineStr">
        <is>
          <t>00140955</t>
        </is>
      </c>
      <c r="C932" s="29" t="inlineStr">
        <is>
          <t>한솔케미칼</t>
        </is>
      </c>
      <c r="D932" s="29" t="inlineStr">
        <is>
          <t>hansol</t>
        </is>
      </c>
      <c r="E932" s="29" t="inlineStr">
        <is>
          <t>014680</t>
        </is>
      </c>
      <c r="F932" s="29" t="inlineStr">
        <is>
          <t>2024</t>
        </is>
      </c>
      <c r="G932" s="29" t="inlineStr">
        <is>
          <t>CFS</t>
        </is>
      </c>
      <c r="H932" s="29" t="inlineStr">
        <is>
          <t>CF</t>
        </is>
      </c>
      <c r="I932" s="29" t="inlineStr">
        <is>
          <t>현금흐름표</t>
        </is>
      </c>
      <c r="J932" s="29" t="inlineStr">
        <is>
          <t>dart_AdjustmentsForProfitsOfAssociatesAndJointVenturesAccountedForUsingEquityMethod</t>
        </is>
      </c>
      <c r="K932" s="29" t="inlineStr">
        <is>
          <t>지분법이익</t>
        </is>
      </c>
      <c r="L932" s="29" t="inlineStr">
        <is>
          <t>-</t>
        </is>
      </c>
      <c r="M932" s="29" t="inlineStr">
        <is>
          <t>제 45 기</t>
        </is>
      </c>
      <c r="N932" s="29" t="inlineStr">
        <is>
          <t>20245457983.0</t>
        </is>
      </c>
      <c r="O932" s="29" t="inlineStr">
        <is>
          <t>12751971753.0</t>
        </is>
      </c>
      <c r="P932" s="29" t="inlineStr">
        <is>
          <t>KRW</t>
        </is>
      </c>
      <c r="Q932" s="29" t="inlineStr">
        <is>
          <t>79</t>
        </is>
      </c>
    </row>
    <row r="933" ht="24" customHeight="1">
      <c r="A933" s="24" t="inlineStr">
        <is>
          <t>OpenDART_fnlttSinglAcntAll</t>
        </is>
      </c>
      <c r="B933" s="24" t="inlineStr">
        <is>
          <t>00140955</t>
        </is>
      </c>
      <c r="C933" s="24" t="inlineStr">
        <is>
          <t>한솔케미칼</t>
        </is>
      </c>
      <c r="D933" s="24" t="inlineStr">
        <is>
          <t>hansol</t>
        </is>
      </c>
      <c r="E933" s="24" t="inlineStr">
        <is>
          <t>014680</t>
        </is>
      </c>
      <c r="F933" s="24" t="inlineStr">
        <is>
          <t>2024</t>
        </is>
      </c>
      <c r="G933" s="24" t="inlineStr">
        <is>
          <t>CFS</t>
        </is>
      </c>
      <c r="H933" s="24" t="inlineStr">
        <is>
          <t>CF</t>
        </is>
      </c>
      <c r="I933" s="24" t="inlineStr">
        <is>
          <t>현금흐름표</t>
        </is>
      </c>
      <c r="J933" s="24" t="inlineStr">
        <is>
          <t>dart_AdjustmentsForProvisionForSeveranceIndemnities</t>
        </is>
      </c>
      <c r="K933" s="24" t="inlineStr">
        <is>
          <t>퇴직급여</t>
        </is>
      </c>
      <c r="L933" s="24" t="inlineStr">
        <is>
          <t>-</t>
        </is>
      </c>
      <c r="M933" s="24" t="inlineStr">
        <is>
          <t>제 45 기</t>
        </is>
      </c>
      <c r="N933" s="24" t="inlineStr">
        <is>
          <t>8718124467.0</t>
        </is>
      </c>
      <c r="O933" s="24" t="inlineStr">
        <is>
          <t>6290605385.0</t>
        </is>
      </c>
      <c r="P933" s="24" t="inlineStr">
        <is>
          <t>KRW</t>
        </is>
      </c>
      <c r="Q933" s="24" t="inlineStr">
        <is>
          <t>80</t>
        </is>
      </c>
    </row>
    <row r="934" ht="24" customHeight="1">
      <c r="A934" s="29" t="inlineStr">
        <is>
          <t>OpenDART_fnlttSinglAcntAll</t>
        </is>
      </c>
      <c r="B934" s="29" t="inlineStr">
        <is>
          <t>00140955</t>
        </is>
      </c>
      <c r="C934" s="29" t="inlineStr">
        <is>
          <t>한솔케미칼</t>
        </is>
      </c>
      <c r="D934" s="29" t="inlineStr">
        <is>
          <t>hansol</t>
        </is>
      </c>
      <c r="E934" s="29" t="inlineStr">
        <is>
          <t>014680</t>
        </is>
      </c>
      <c r="F934" s="29" t="inlineStr">
        <is>
          <t>2024</t>
        </is>
      </c>
      <c r="G934" s="29" t="inlineStr">
        <is>
          <t>CFS</t>
        </is>
      </c>
      <c r="H934" s="29" t="inlineStr">
        <is>
          <t>CF</t>
        </is>
      </c>
      <c r="I934" s="29" t="inlineStr">
        <is>
          <t>현금흐름표</t>
        </is>
      </c>
      <c r="J934" s="29" t="inlineStr">
        <is>
          <t>dart_AdjustmentsForReversalsOfImpairmentLossesOnIntangibleAssets</t>
        </is>
      </c>
      <c r="K934" s="29" t="inlineStr">
        <is>
          <t>무형자산손상차손환입</t>
        </is>
      </c>
      <c r="L934" s="29" t="inlineStr">
        <is>
          <t>-</t>
        </is>
      </c>
      <c r="M934" s="29" t="inlineStr">
        <is>
          <t>제 45 기</t>
        </is>
      </c>
      <c r="N934" s="29" t="inlineStr">
        <is>
          <t>4183335.0</t>
        </is>
      </c>
      <c r="O934" s="29" t="inlineStr">
        <is>
          <t>18350000.0</t>
        </is>
      </c>
      <c r="P934" s="29" t="inlineStr">
        <is>
          <t>KRW</t>
        </is>
      </c>
      <c r="Q934" s="29" t="inlineStr">
        <is>
          <t>81</t>
        </is>
      </c>
    </row>
    <row r="935" ht="24" customHeight="1">
      <c r="A935" s="24" t="inlineStr">
        <is>
          <t>OpenDART_fnlttSinglAcntAll</t>
        </is>
      </c>
      <c r="B935" s="24" t="inlineStr">
        <is>
          <t>00140955</t>
        </is>
      </c>
      <c r="C935" s="24" t="inlineStr">
        <is>
          <t>한솔케미칼</t>
        </is>
      </c>
      <c r="D935" s="24" t="inlineStr">
        <is>
          <t>hansol</t>
        </is>
      </c>
      <c r="E935" s="24" t="inlineStr">
        <is>
          <t>014680</t>
        </is>
      </c>
      <c r="F935" s="24" t="inlineStr">
        <is>
          <t>2024</t>
        </is>
      </c>
      <c r="G935" s="24" t="inlineStr">
        <is>
          <t>CFS</t>
        </is>
      </c>
      <c r="H935" s="24" t="inlineStr">
        <is>
          <t>CF</t>
        </is>
      </c>
      <c r="I935" s="24" t="inlineStr">
        <is>
          <t>현금흐름표</t>
        </is>
      </c>
      <c r="J935" s="24" t="inlineStr">
        <is>
          <t>dart_AdjustmentsForShareBasedPayment</t>
        </is>
      </c>
      <c r="K935" s="24" t="inlineStr">
        <is>
          <t>주식보상비용(환입)</t>
        </is>
      </c>
      <c r="L935" s="24" t="inlineStr">
        <is>
          <t>-</t>
        </is>
      </c>
      <c r="M935" s="24" t="inlineStr">
        <is>
          <t>제 45 기</t>
        </is>
      </c>
      <c r="N935" s="24" t="inlineStr">
        <is>
          <t>-7074567504.0</t>
        </is>
      </c>
      <c r="O935" s="24" t="inlineStr">
        <is>
          <t>4508827755.0</t>
        </is>
      </c>
      <c r="P935" s="24" t="inlineStr">
        <is>
          <t>KRW</t>
        </is>
      </c>
      <c r="Q935" s="24" t="inlineStr">
        <is>
          <t>82</t>
        </is>
      </c>
    </row>
    <row r="936" ht="24" customHeight="1">
      <c r="A936" s="29" t="inlineStr">
        <is>
          <t>OpenDART_fnlttSinglAcntAll</t>
        </is>
      </c>
      <c r="B936" s="29" t="inlineStr">
        <is>
          <t>00140955</t>
        </is>
      </c>
      <c r="C936" s="29" t="inlineStr">
        <is>
          <t>한솔케미칼</t>
        </is>
      </c>
      <c r="D936" s="29" t="inlineStr">
        <is>
          <t>hansol</t>
        </is>
      </c>
      <c r="E936" s="29" t="inlineStr">
        <is>
          <t>014680</t>
        </is>
      </c>
      <c r="F936" s="29" t="inlineStr">
        <is>
          <t>2024</t>
        </is>
      </c>
      <c r="G936" s="29" t="inlineStr">
        <is>
          <t>CFS</t>
        </is>
      </c>
      <c r="H936" s="29" t="inlineStr">
        <is>
          <t>CF</t>
        </is>
      </c>
      <c r="I936" s="29" t="inlineStr">
        <is>
          <t>현금흐름표</t>
        </is>
      </c>
      <c r="J936" s="29" t="inlineStr">
        <is>
          <t>dart_AdjustmentsForWritedownsOfInventories</t>
        </is>
      </c>
      <c r="K936" s="29" t="inlineStr">
        <is>
          <t>재고자산평가손실</t>
        </is>
      </c>
      <c r="L936" s="29" t="inlineStr">
        <is>
          <t>-</t>
        </is>
      </c>
      <c r="M936" s="29" t="inlineStr">
        <is>
          <t>제 45 기</t>
        </is>
      </c>
      <c r="N936" s="29" t="inlineStr">
        <is>
          <t>961511133.0</t>
        </is>
      </c>
      <c r="O936" s="29" t="inlineStr">
        <is>
          <t>685377293.0</t>
        </is>
      </c>
      <c r="P936" s="29" t="inlineStr">
        <is>
          <t>KRW</t>
        </is>
      </c>
      <c r="Q936" s="29" t="inlineStr">
        <is>
          <t>83</t>
        </is>
      </c>
    </row>
    <row r="937" ht="24" customHeight="1">
      <c r="A937" s="24" t="inlineStr">
        <is>
          <t>OpenDART_fnlttSinglAcntAll</t>
        </is>
      </c>
      <c r="B937" s="24" t="inlineStr">
        <is>
          <t>00140955</t>
        </is>
      </c>
      <c r="C937" s="24" t="inlineStr">
        <is>
          <t>한솔케미칼</t>
        </is>
      </c>
      <c r="D937" s="24" t="inlineStr">
        <is>
          <t>hansol</t>
        </is>
      </c>
      <c r="E937" s="24" t="inlineStr">
        <is>
          <t>014680</t>
        </is>
      </c>
      <c r="F937" s="24" t="inlineStr">
        <is>
          <t>2024</t>
        </is>
      </c>
      <c r="G937" s="24" t="inlineStr">
        <is>
          <t>CFS</t>
        </is>
      </c>
      <c r="H937" s="24" t="inlineStr">
        <is>
          <t>CF</t>
        </is>
      </c>
      <c r="I937" s="24" t="inlineStr">
        <is>
          <t>현금흐름표</t>
        </is>
      </c>
      <c r="J937" s="24" t="inlineStr">
        <is>
          <t>dart_GainsOnValuationOfFairValueFinancialAsset</t>
        </is>
      </c>
      <c r="K937" s="24" t="inlineStr">
        <is>
          <t>당기손익-공정가치측정금융자산평가이익</t>
        </is>
      </c>
      <c r="L937" s="24" t="inlineStr">
        <is>
          <t>-</t>
        </is>
      </c>
      <c r="M937" s="24" t="inlineStr">
        <is>
          <t>제 45 기</t>
        </is>
      </c>
      <c r="N937" s="24" t="inlineStr">
        <is>
          <t>309220861.0</t>
        </is>
      </c>
      <c r="O937" s="24" t="inlineStr">
        <is>
          <t>56951992.0</t>
        </is>
      </c>
      <c r="P937" s="24" t="inlineStr">
        <is>
          <t>KRW</t>
        </is>
      </c>
      <c r="Q937" s="24" t="inlineStr">
        <is>
          <t>84</t>
        </is>
      </c>
    </row>
    <row r="938" ht="24" customHeight="1">
      <c r="A938" s="29" t="inlineStr">
        <is>
          <t>OpenDART_fnlttSinglAcntAll</t>
        </is>
      </c>
      <c r="B938" s="29" t="inlineStr">
        <is>
          <t>00140955</t>
        </is>
      </c>
      <c r="C938" s="29" t="inlineStr">
        <is>
          <t>한솔케미칼</t>
        </is>
      </c>
      <c r="D938" s="29" t="inlineStr">
        <is>
          <t>hansol</t>
        </is>
      </c>
      <c r="E938" s="29" t="inlineStr">
        <is>
          <t>014680</t>
        </is>
      </c>
      <c r="F938" s="29" t="inlineStr">
        <is>
          <t>2024</t>
        </is>
      </c>
      <c r="G938" s="29" t="inlineStr">
        <is>
          <t>CFS</t>
        </is>
      </c>
      <c r="H938" s="29" t="inlineStr">
        <is>
          <t>CF</t>
        </is>
      </c>
      <c r="I938" s="29" t="inlineStr">
        <is>
          <t>현금흐름표</t>
        </is>
      </c>
      <c r="J938" s="29" t="inlineStr">
        <is>
          <t>dart_LossesOnValuationOfFairValueFinancialAsset</t>
        </is>
      </c>
      <c r="K938" s="29" t="inlineStr">
        <is>
          <t>당기손익-공정가치측정금융자산평가손실</t>
        </is>
      </c>
      <c r="L938" s="29" t="inlineStr">
        <is>
          <t>-</t>
        </is>
      </c>
      <c r="M938" s="29" t="inlineStr">
        <is>
          <t>제 45 기</t>
        </is>
      </c>
      <c r="N938" s="29" t="inlineStr">
        <is>
          <t>765079.0</t>
        </is>
      </c>
      <c r="O938" s="29" t="inlineStr">
        <is>
          <t>620127492.0</t>
        </is>
      </c>
      <c r="P938" s="29" t="inlineStr">
        <is>
          <t>KRW</t>
        </is>
      </c>
      <c r="Q938" s="29" t="inlineStr">
        <is>
          <t>85</t>
        </is>
      </c>
    </row>
    <row r="939" ht="24" customHeight="1">
      <c r="A939" s="24" t="inlineStr">
        <is>
          <t>OpenDART_fnlttSinglAcntAll</t>
        </is>
      </c>
      <c r="B939" s="24" t="inlineStr">
        <is>
          <t>00140955</t>
        </is>
      </c>
      <c r="C939" s="24" t="inlineStr">
        <is>
          <t>한솔케미칼</t>
        </is>
      </c>
      <c r="D939" s="24" t="inlineStr">
        <is>
          <t>hansol</t>
        </is>
      </c>
      <c r="E939" s="24" t="inlineStr">
        <is>
          <t>014680</t>
        </is>
      </c>
      <c r="F939" s="24" t="inlineStr">
        <is>
          <t>2024</t>
        </is>
      </c>
      <c r="G939" s="24" t="inlineStr">
        <is>
          <t>CFS</t>
        </is>
      </c>
      <c r="H939" s="24" t="inlineStr">
        <is>
          <t>CF</t>
        </is>
      </c>
      <c r="I939" s="24" t="inlineStr">
        <is>
          <t>현금흐름표</t>
        </is>
      </c>
      <c r="J939" s="24" t="inlineStr">
        <is>
          <t>-표준계정코드 미사용-</t>
        </is>
      </c>
      <c r="K939" s="24" t="inlineStr">
        <is>
          <t>재고자산폐기손실</t>
        </is>
      </c>
      <c r="L939" s="24" t="inlineStr">
        <is>
          <t>-</t>
        </is>
      </c>
      <c r="M939" s="24" t="inlineStr">
        <is>
          <t>제 45 기</t>
        </is>
      </c>
      <c r="N939" s="24" t="inlineStr">
        <is>
          <t>469515636.0</t>
        </is>
      </c>
      <c r="O939" s="24" t="inlineStr">
        <is>
          <t>548528555.0</t>
        </is>
      </c>
      <c r="P939" s="24" t="inlineStr">
        <is>
          <t>KRW</t>
        </is>
      </c>
      <c r="Q939" s="24" t="inlineStr">
        <is>
          <t>86</t>
        </is>
      </c>
    </row>
    <row r="940" ht="24" customHeight="1">
      <c r="A940" s="29" t="inlineStr">
        <is>
          <t>OpenDART_fnlttSinglAcntAll</t>
        </is>
      </c>
      <c r="B940" s="29" t="inlineStr">
        <is>
          <t>00140955</t>
        </is>
      </c>
      <c r="C940" s="29" t="inlineStr">
        <is>
          <t>한솔케미칼</t>
        </is>
      </c>
      <c r="D940" s="29" t="inlineStr">
        <is>
          <t>hansol</t>
        </is>
      </c>
      <c r="E940" s="29" t="inlineStr">
        <is>
          <t>014680</t>
        </is>
      </c>
      <c r="F940" s="29" t="inlineStr">
        <is>
          <t>2024</t>
        </is>
      </c>
      <c r="G940" s="29" t="inlineStr">
        <is>
          <t>CFS</t>
        </is>
      </c>
      <c r="H940" s="29" t="inlineStr">
        <is>
          <t>CF</t>
        </is>
      </c>
      <c r="I940" s="29" t="inlineStr">
        <is>
          <t>현금흐름표</t>
        </is>
      </c>
      <c r="J940" s="29" t="inlineStr">
        <is>
          <t>-표준계정코드 미사용-</t>
        </is>
      </c>
      <c r="K940" s="29" t="inlineStr">
        <is>
          <t>복리후생비</t>
        </is>
      </c>
      <c r="L940" s="29" t="inlineStr">
        <is>
          <t>-</t>
        </is>
      </c>
      <c r="M940" s="29" t="inlineStr">
        <is>
          <t>제 45 기</t>
        </is>
      </c>
      <c r="N940" s="29" t="inlineStr">
        <is>
          <t>376827061.0</t>
        </is>
      </c>
      <c r="O940" s="29" t="inlineStr">
        <is>
          <t>319469096.0</t>
        </is>
      </c>
      <c r="P940" s="29" t="inlineStr">
        <is>
          <t>KRW</t>
        </is>
      </c>
      <c r="Q940" s="29" t="inlineStr">
        <is>
          <t>87</t>
        </is>
      </c>
    </row>
    <row r="941" ht="24" customHeight="1">
      <c r="A941" s="24" t="inlineStr">
        <is>
          <t>OpenDART_fnlttSinglAcntAll</t>
        </is>
      </c>
      <c r="B941" s="24" t="inlineStr">
        <is>
          <t>00140955</t>
        </is>
      </c>
      <c r="C941" s="24" t="inlineStr">
        <is>
          <t>한솔케미칼</t>
        </is>
      </c>
      <c r="D941" s="24" t="inlineStr">
        <is>
          <t>hansol</t>
        </is>
      </c>
      <c r="E941" s="24" t="inlineStr">
        <is>
          <t>014680</t>
        </is>
      </c>
      <c r="F941" s="24" t="inlineStr">
        <is>
          <t>2024</t>
        </is>
      </c>
      <c r="G941" s="24" t="inlineStr">
        <is>
          <t>CFS</t>
        </is>
      </c>
      <c r="H941" s="24" t="inlineStr">
        <is>
          <t>CF</t>
        </is>
      </c>
      <c r="I941" s="24" t="inlineStr">
        <is>
          <t>현금흐름표</t>
        </is>
      </c>
      <c r="J941" s="24" t="inlineStr">
        <is>
          <t>-표준계정코드 미사용-</t>
        </is>
      </c>
      <c r="K941" s="24" t="inlineStr">
        <is>
          <t>금융보증수익</t>
        </is>
      </c>
      <c r="L941" s="24" t="inlineStr">
        <is>
          <t>-</t>
        </is>
      </c>
      <c r="M941" s="24" t="inlineStr">
        <is>
          <t>제 45 기</t>
        </is>
      </c>
      <c r="N941" s="24" t="inlineStr">
        <is>
          <t>16003624.0</t>
        </is>
      </c>
      <c r="O941" s="24" t="inlineStr">
        <is>
          <t>10218960.0</t>
        </is>
      </c>
      <c r="P941" s="24" t="inlineStr">
        <is>
          <t>KRW</t>
        </is>
      </c>
      <c r="Q941" s="24" t="inlineStr">
        <is>
          <t>88</t>
        </is>
      </c>
    </row>
    <row r="942" ht="24" customHeight="1">
      <c r="A942" s="29" t="inlineStr">
        <is>
          <t>OpenDART_fnlttSinglAcntAll</t>
        </is>
      </c>
      <c r="B942" s="29" t="inlineStr">
        <is>
          <t>00140955</t>
        </is>
      </c>
      <c r="C942" s="29" t="inlineStr">
        <is>
          <t>한솔케미칼</t>
        </is>
      </c>
      <c r="D942" s="29" t="inlineStr">
        <is>
          <t>hansol</t>
        </is>
      </c>
      <c r="E942" s="29" t="inlineStr">
        <is>
          <t>014680</t>
        </is>
      </c>
      <c r="F942" s="29" t="inlineStr">
        <is>
          <t>2024</t>
        </is>
      </c>
      <c r="G942" s="29" t="inlineStr">
        <is>
          <t>CFS</t>
        </is>
      </c>
      <c r="H942" s="29" t="inlineStr">
        <is>
          <t>CF</t>
        </is>
      </c>
      <c r="I942" s="29" t="inlineStr">
        <is>
          <t>현금흐름표</t>
        </is>
      </c>
      <c r="J942" s="29" t="inlineStr">
        <is>
          <t>-표준계정코드 미사용-</t>
        </is>
      </c>
      <c r="K942" s="29" t="inlineStr">
        <is>
          <t>리스조정이익</t>
        </is>
      </c>
      <c r="L942" s="29" t="inlineStr">
        <is>
          <t>-</t>
        </is>
      </c>
      <c r="M942" s="29" t="inlineStr">
        <is>
          <t>제 45 기</t>
        </is>
      </c>
      <c r="N942" s="29" t="inlineStr">
        <is>
          <t>0.0</t>
        </is>
      </c>
      <c r="O942" s="29" t="inlineStr">
        <is>
          <t>18800004.0</t>
        </is>
      </c>
      <c r="P942" s="29" t="inlineStr">
        <is>
          <t>KRW</t>
        </is>
      </c>
      <c r="Q942" s="29" t="inlineStr">
        <is>
          <t>89</t>
        </is>
      </c>
    </row>
    <row r="943" ht="24" customHeight="1">
      <c r="A943" s="24" t="inlineStr">
        <is>
          <t>OpenDART_fnlttSinglAcntAll</t>
        </is>
      </c>
      <c r="B943" s="24" t="inlineStr">
        <is>
          <t>00140955</t>
        </is>
      </c>
      <c r="C943" s="24" t="inlineStr">
        <is>
          <t>한솔케미칼</t>
        </is>
      </c>
      <c r="D943" s="24" t="inlineStr">
        <is>
          <t>hansol</t>
        </is>
      </c>
      <c r="E943" s="24" t="inlineStr">
        <is>
          <t>014680</t>
        </is>
      </c>
      <c r="F943" s="24" t="inlineStr">
        <is>
          <t>2024</t>
        </is>
      </c>
      <c r="G943" s="24" t="inlineStr">
        <is>
          <t>CFS</t>
        </is>
      </c>
      <c r="H943" s="24" t="inlineStr">
        <is>
          <t>CF</t>
        </is>
      </c>
      <c r="I943" s="24" t="inlineStr">
        <is>
          <t>현금흐름표</t>
        </is>
      </c>
      <c r="J943" s="24" t="inlineStr">
        <is>
          <t>-표준계정코드 미사용-</t>
        </is>
      </c>
      <c r="K943" s="24" t="inlineStr">
        <is>
          <t>리스해지이익</t>
        </is>
      </c>
      <c r="L943" s="24" t="inlineStr">
        <is>
          <t>-</t>
        </is>
      </c>
      <c r="M943" s="24" t="inlineStr">
        <is>
          <t>제 45 기</t>
        </is>
      </c>
      <c r="N943" s="24" t="inlineStr">
        <is>
          <t>2918534.0</t>
        </is>
      </c>
      <c r="O943" s="24" t="inlineStr">
        <is>
          <t>39978811.0</t>
        </is>
      </c>
      <c r="P943" s="24" t="inlineStr">
        <is>
          <t>KRW</t>
        </is>
      </c>
      <c r="Q943" s="24" t="inlineStr">
        <is>
          <t>90</t>
        </is>
      </c>
    </row>
    <row r="944" ht="24" customHeight="1">
      <c r="A944" s="29" t="inlineStr">
        <is>
          <t>OpenDART_fnlttSinglAcntAll</t>
        </is>
      </c>
      <c r="B944" s="29" t="inlineStr">
        <is>
          <t>00140955</t>
        </is>
      </c>
      <c r="C944" s="29" t="inlineStr">
        <is>
          <t>한솔케미칼</t>
        </is>
      </c>
      <c r="D944" s="29" t="inlineStr">
        <is>
          <t>hansol</t>
        </is>
      </c>
      <c r="E944" s="29" t="inlineStr">
        <is>
          <t>014680</t>
        </is>
      </c>
      <c r="F944" s="29" t="inlineStr">
        <is>
          <t>2024</t>
        </is>
      </c>
      <c r="G944" s="29" t="inlineStr">
        <is>
          <t>CFS</t>
        </is>
      </c>
      <c r="H944" s="29" t="inlineStr">
        <is>
          <t>CF</t>
        </is>
      </c>
      <c r="I944" s="29" t="inlineStr">
        <is>
          <t>현금흐름표</t>
        </is>
      </c>
      <c r="J944" s="29" t="inlineStr">
        <is>
          <t>-표준계정코드 미사용-</t>
        </is>
      </c>
      <c r="K944" s="29" t="inlineStr">
        <is>
          <t>파생상품평가이익</t>
        </is>
      </c>
      <c r="L944" s="29" t="inlineStr">
        <is>
          <t>-</t>
        </is>
      </c>
      <c r="M944" s="29" t="inlineStr">
        <is>
          <t>제 45 기</t>
        </is>
      </c>
      <c r="N944" s="29" t="inlineStr">
        <is>
          <t>139283337.0</t>
        </is>
      </c>
      <c r="O944" s="29" t="inlineStr">
        <is>
          <t>505559368.0</t>
        </is>
      </c>
      <c r="P944" s="29" t="inlineStr">
        <is>
          <t>KRW</t>
        </is>
      </c>
      <c r="Q944" s="29" t="inlineStr">
        <is>
          <t>91</t>
        </is>
      </c>
    </row>
    <row r="945" ht="24" customHeight="1">
      <c r="A945" s="24" t="inlineStr">
        <is>
          <t>OpenDART_fnlttSinglAcntAll</t>
        </is>
      </c>
      <c r="B945" s="24" t="inlineStr">
        <is>
          <t>00140955</t>
        </is>
      </c>
      <c r="C945" s="24" t="inlineStr">
        <is>
          <t>한솔케미칼</t>
        </is>
      </c>
      <c r="D945" s="24" t="inlineStr">
        <is>
          <t>hansol</t>
        </is>
      </c>
      <c r="E945" s="24" t="inlineStr">
        <is>
          <t>014680</t>
        </is>
      </c>
      <c r="F945" s="24" t="inlineStr">
        <is>
          <t>2024</t>
        </is>
      </c>
      <c r="G945" s="24" t="inlineStr">
        <is>
          <t>CFS</t>
        </is>
      </c>
      <c r="H945" s="24" t="inlineStr">
        <is>
          <t>CF</t>
        </is>
      </c>
      <c r="I945" s="24" t="inlineStr">
        <is>
          <t>현금흐름표</t>
        </is>
      </c>
      <c r="J945" s="24" t="inlineStr">
        <is>
          <t>-표준계정코드 미사용-</t>
        </is>
      </c>
      <c r="K945" s="24" t="inlineStr">
        <is>
          <t>보험수익</t>
        </is>
      </c>
      <c r="L945" s="24" t="inlineStr">
        <is>
          <t>-</t>
        </is>
      </c>
      <c r="M945" s="24" t="inlineStr">
        <is>
          <t>제 45 기</t>
        </is>
      </c>
      <c r="N945" s="24" t="inlineStr">
        <is>
          <t>0.0</t>
        </is>
      </c>
      <c r="O945" s="24" t="inlineStr">
        <is>
          <t>0.0</t>
        </is>
      </c>
      <c r="P945" s="24" t="inlineStr">
        <is>
          <t>KRW</t>
        </is>
      </c>
      <c r="Q945" s="24" t="inlineStr">
        <is>
          <t>92</t>
        </is>
      </c>
    </row>
    <row r="946" ht="24" customHeight="1">
      <c r="A946" s="29" t="inlineStr">
        <is>
          <t>OpenDART_fnlttSinglAcntAll</t>
        </is>
      </c>
      <c r="B946" s="29" t="inlineStr">
        <is>
          <t>00140955</t>
        </is>
      </c>
      <c r="C946" s="29" t="inlineStr">
        <is>
          <t>한솔케미칼</t>
        </is>
      </c>
      <c r="D946" s="29" t="inlineStr">
        <is>
          <t>hansol</t>
        </is>
      </c>
      <c r="E946" s="29" t="inlineStr">
        <is>
          <t>014680</t>
        </is>
      </c>
      <c r="F946" s="29" t="inlineStr">
        <is>
          <t>2024</t>
        </is>
      </c>
      <c r="G946" s="29" t="inlineStr">
        <is>
          <t>CFS</t>
        </is>
      </c>
      <c r="H946" s="29" t="inlineStr">
        <is>
          <t>CF</t>
        </is>
      </c>
      <c r="I946" s="29" t="inlineStr">
        <is>
          <t>현금흐름표</t>
        </is>
      </c>
      <c r="J946" s="29" t="inlineStr">
        <is>
          <t>-표준계정코드 미사용-</t>
        </is>
      </c>
      <c r="K946" s="29" t="inlineStr">
        <is>
          <t>금융보증비용</t>
        </is>
      </c>
      <c r="L946" s="29" t="inlineStr">
        <is>
          <t>-</t>
        </is>
      </c>
      <c r="M946" s="29" t="inlineStr">
        <is>
          <t>제 45 기</t>
        </is>
      </c>
      <c r="N946" s="29" t="inlineStr">
        <is>
          <t>16072550.0</t>
        </is>
      </c>
      <c r="O946" s="29" t="inlineStr">
        <is>
          <t>11201561.0</t>
        </is>
      </c>
      <c r="P946" s="29" t="inlineStr">
        <is>
          <t>KRW</t>
        </is>
      </c>
      <c r="Q946" s="29" t="inlineStr">
        <is>
          <t>93</t>
        </is>
      </c>
    </row>
    <row r="947" ht="24" customHeight="1">
      <c r="A947" s="24" t="inlineStr">
        <is>
          <t>OpenDART_fnlttSinglAcntAll</t>
        </is>
      </c>
      <c r="B947" s="24" t="inlineStr">
        <is>
          <t>00140955</t>
        </is>
      </c>
      <c r="C947" s="24" t="inlineStr">
        <is>
          <t>한솔케미칼</t>
        </is>
      </c>
      <c r="D947" s="24" t="inlineStr">
        <is>
          <t>hansol</t>
        </is>
      </c>
      <c r="E947" s="24" t="inlineStr">
        <is>
          <t>014680</t>
        </is>
      </c>
      <c r="F947" s="24" t="inlineStr">
        <is>
          <t>2024</t>
        </is>
      </c>
      <c r="G947" s="24" t="inlineStr">
        <is>
          <t>CFS</t>
        </is>
      </c>
      <c r="H947" s="24" t="inlineStr">
        <is>
          <t>CF</t>
        </is>
      </c>
      <c r="I947" s="24" t="inlineStr">
        <is>
          <t>현금흐름표</t>
        </is>
      </c>
      <c r="J947" s="24" t="inlineStr">
        <is>
          <t>-표준계정코드 미사용-</t>
        </is>
      </c>
      <c r="K947" s="24" t="inlineStr">
        <is>
          <t>재해손실</t>
        </is>
      </c>
      <c r="L947" s="24" t="inlineStr">
        <is>
          <t>-</t>
        </is>
      </c>
      <c r="M947" s="24" t="inlineStr">
        <is>
          <t>제 45 기</t>
        </is>
      </c>
      <c r="N947" s="24" t="inlineStr">
        <is>
          <t>0.0</t>
        </is>
      </c>
      <c r="O947" s="24" t="inlineStr">
        <is>
          <t>71400000.0</t>
        </is>
      </c>
      <c r="P947" s="24" t="inlineStr">
        <is>
          <t>KRW</t>
        </is>
      </c>
      <c r="Q947" s="24" t="inlineStr">
        <is>
          <t>94</t>
        </is>
      </c>
    </row>
    <row r="948" ht="24" customHeight="1">
      <c r="A948" s="29" t="inlineStr">
        <is>
          <t>OpenDART_fnlttSinglAcntAll</t>
        </is>
      </c>
      <c r="B948" s="29" t="inlineStr">
        <is>
          <t>00140955</t>
        </is>
      </c>
      <c r="C948" s="29" t="inlineStr">
        <is>
          <t>한솔케미칼</t>
        </is>
      </c>
      <c r="D948" s="29" t="inlineStr">
        <is>
          <t>hansol</t>
        </is>
      </c>
      <c r="E948" s="29" t="inlineStr">
        <is>
          <t>014680</t>
        </is>
      </c>
      <c r="F948" s="29" t="inlineStr">
        <is>
          <t>2024</t>
        </is>
      </c>
      <c r="G948" s="29" t="inlineStr">
        <is>
          <t>CFS</t>
        </is>
      </c>
      <c r="H948" s="29" t="inlineStr">
        <is>
          <t>CF</t>
        </is>
      </c>
      <c r="I948" s="29" t="inlineStr">
        <is>
          <t>현금흐름표</t>
        </is>
      </c>
      <c r="J948" s="29" t="inlineStr">
        <is>
          <t>-표준계정코드 미사용-</t>
        </is>
      </c>
      <c r="K948" s="29" t="inlineStr">
        <is>
          <t>리스해지손실</t>
        </is>
      </c>
      <c r="L948" s="29" t="inlineStr">
        <is>
          <t>-</t>
        </is>
      </c>
      <c r="M948" s="29" t="inlineStr">
        <is>
          <t>제 45 기</t>
        </is>
      </c>
      <c r="N948" s="29" t="inlineStr">
        <is>
          <t>3637663.0</t>
        </is>
      </c>
      <c r="O948" s="29" t="inlineStr">
        <is>
          <t>7235884.0</t>
        </is>
      </c>
      <c r="P948" s="29" t="inlineStr">
        <is>
          <t>KRW</t>
        </is>
      </c>
      <c r="Q948" s="29" t="inlineStr">
        <is>
          <t>95</t>
        </is>
      </c>
    </row>
    <row r="949" ht="24" customHeight="1">
      <c r="A949" s="24" t="inlineStr">
        <is>
          <t>OpenDART_fnlttSinglAcntAll</t>
        </is>
      </c>
      <c r="B949" s="24" t="inlineStr">
        <is>
          <t>00140955</t>
        </is>
      </c>
      <c r="C949" s="24" t="inlineStr">
        <is>
          <t>한솔케미칼</t>
        </is>
      </c>
      <c r="D949" s="24" t="inlineStr">
        <is>
          <t>hansol</t>
        </is>
      </c>
      <c r="E949" s="24" t="inlineStr">
        <is>
          <t>014680</t>
        </is>
      </c>
      <c r="F949" s="24" t="inlineStr">
        <is>
          <t>2024</t>
        </is>
      </c>
      <c r="G949" s="24" t="inlineStr">
        <is>
          <t>CFS</t>
        </is>
      </c>
      <c r="H949" s="24" t="inlineStr">
        <is>
          <t>CF</t>
        </is>
      </c>
      <c r="I949" s="24" t="inlineStr">
        <is>
          <t>현금흐름표</t>
        </is>
      </c>
      <c r="J949" s="24" t="inlineStr">
        <is>
          <t>-표준계정코드 미사용-</t>
        </is>
      </c>
      <c r="K949" s="24" t="inlineStr">
        <is>
          <t>파생상품평가손실</t>
        </is>
      </c>
      <c r="L949" s="24" t="inlineStr">
        <is>
          <t>-</t>
        </is>
      </c>
      <c r="M949" s="24" t="inlineStr">
        <is>
          <t>제 45 기</t>
        </is>
      </c>
      <c r="N949" s="24" t="inlineStr">
        <is>
          <t>0.0</t>
        </is>
      </c>
      <c r="O949" s="24" t="inlineStr">
        <is>
          <t>30597355.0</t>
        </is>
      </c>
      <c r="P949" s="24" t="inlineStr">
        <is>
          <t>KRW</t>
        </is>
      </c>
      <c r="Q949" s="24" t="inlineStr">
        <is>
          <t>96</t>
        </is>
      </c>
    </row>
    <row r="950" ht="24" customHeight="1">
      <c r="A950" s="29" t="inlineStr">
        <is>
          <t>OpenDART_fnlttSinglAcntAll</t>
        </is>
      </c>
      <c r="B950" s="29" t="inlineStr">
        <is>
          <t>00140955</t>
        </is>
      </c>
      <c r="C950" s="29" t="inlineStr">
        <is>
          <t>한솔케미칼</t>
        </is>
      </c>
      <c r="D950" s="29" t="inlineStr">
        <is>
          <t>hansol</t>
        </is>
      </c>
      <c r="E950" s="29" t="inlineStr">
        <is>
          <t>014680</t>
        </is>
      </c>
      <c r="F950" s="29" t="inlineStr">
        <is>
          <t>2024</t>
        </is>
      </c>
      <c r="G950" s="29" t="inlineStr">
        <is>
          <t>CFS</t>
        </is>
      </c>
      <c r="H950" s="29" t="inlineStr">
        <is>
          <t>CF</t>
        </is>
      </c>
      <c r="I950" s="29" t="inlineStr">
        <is>
          <t>현금흐름표</t>
        </is>
      </c>
      <c r="J950" s="29" t="inlineStr">
        <is>
          <t>-표준계정코드 미사용-</t>
        </is>
      </c>
      <c r="K950" s="29" t="inlineStr">
        <is>
          <t>재고자산평가손실환입</t>
        </is>
      </c>
      <c r="L950" s="29" t="inlineStr">
        <is>
          <t>-</t>
        </is>
      </c>
      <c r="M950" s="29" t="inlineStr">
        <is>
          <t>제 45 기</t>
        </is>
      </c>
      <c r="N950" s="29" t="inlineStr">
        <is>
          <t>427065679.0</t>
        </is>
      </c>
      <c r="O950" s="29" t="inlineStr">
        <is>
          <t>596849442.0</t>
        </is>
      </c>
      <c r="P950" s="29" t="inlineStr">
        <is>
          <t>KRW</t>
        </is>
      </c>
      <c r="Q950" s="29" t="inlineStr">
        <is>
          <t>97</t>
        </is>
      </c>
    </row>
    <row r="951" ht="24" customHeight="1">
      <c r="A951" s="24" t="inlineStr">
        <is>
          <t>OpenDART_fnlttSinglAcntAll</t>
        </is>
      </c>
      <c r="B951" s="24" t="inlineStr">
        <is>
          <t>00140955</t>
        </is>
      </c>
      <c r="C951" s="24" t="inlineStr">
        <is>
          <t>한솔케미칼</t>
        </is>
      </c>
      <c r="D951" s="24" t="inlineStr">
        <is>
          <t>hansol</t>
        </is>
      </c>
      <c r="E951" s="24" t="inlineStr">
        <is>
          <t>014680</t>
        </is>
      </c>
      <c r="F951" s="24" t="inlineStr">
        <is>
          <t>2024</t>
        </is>
      </c>
      <c r="G951" s="24" t="inlineStr">
        <is>
          <t>CFS</t>
        </is>
      </c>
      <c r="H951" s="24" t="inlineStr">
        <is>
          <t>CF</t>
        </is>
      </c>
      <c r="I951" s="24" t="inlineStr">
        <is>
          <t>현금흐름표</t>
        </is>
      </c>
      <c r="J951" s="24" t="inlineStr">
        <is>
          <t>-표준계정코드 미사용-</t>
        </is>
      </c>
      <c r="K951" s="24" t="inlineStr">
        <is>
          <t>리스조정손실</t>
        </is>
      </c>
      <c r="L951" s="24" t="inlineStr">
        <is>
          <t>-</t>
        </is>
      </c>
      <c r="M951" s="24" t="inlineStr">
        <is>
          <t>제 45 기</t>
        </is>
      </c>
      <c r="N951" s="24" t="inlineStr">
        <is>
          <t>11199996.0</t>
        </is>
      </c>
      <c r="O951" s="24" t="inlineStr">
        <is>
          <t>0.0</t>
        </is>
      </c>
      <c r="P951" s="24" t="inlineStr">
        <is>
          <t>KRW</t>
        </is>
      </c>
      <c r="Q951" s="24" t="inlineStr">
        <is>
          <t>98</t>
        </is>
      </c>
    </row>
    <row r="952" ht="24" customHeight="1">
      <c r="A952" s="29" t="inlineStr">
        <is>
          <t>OpenDART_fnlttSinglAcntAll</t>
        </is>
      </c>
      <c r="B952" s="29" t="inlineStr">
        <is>
          <t>00140955</t>
        </is>
      </c>
      <c r="C952" s="29" t="inlineStr">
        <is>
          <t>한솔케미칼</t>
        </is>
      </c>
      <c r="D952" s="29" t="inlineStr">
        <is>
          <t>hansol</t>
        </is>
      </c>
      <c r="E952" s="29" t="inlineStr">
        <is>
          <t>014680</t>
        </is>
      </c>
      <c r="F952" s="29" t="inlineStr">
        <is>
          <t>2024</t>
        </is>
      </c>
      <c r="G952" s="29" t="inlineStr">
        <is>
          <t>CFS</t>
        </is>
      </c>
      <c r="H952" s="29" t="inlineStr">
        <is>
          <t>CF</t>
        </is>
      </c>
      <c r="I952" s="29" t="inlineStr">
        <is>
          <t>현금흐름표</t>
        </is>
      </c>
      <c r="J952" s="29" t="inlineStr">
        <is>
          <t>ifrs-full_AdjustmentsForAmortisationExpense</t>
        </is>
      </c>
      <c r="K952" s="29" t="inlineStr">
        <is>
          <t>무형자산상각비</t>
        </is>
      </c>
      <c r="L952" s="29" t="inlineStr">
        <is>
          <t>-</t>
        </is>
      </c>
      <c r="M952" s="29" t="inlineStr">
        <is>
          <t>제 45 기</t>
        </is>
      </c>
      <c r="N952" s="29" t="inlineStr">
        <is>
          <t>1656222439.0</t>
        </is>
      </c>
      <c r="O952" s="29" t="inlineStr">
        <is>
          <t>1479086013.0</t>
        </is>
      </c>
      <c r="P952" s="29" t="inlineStr">
        <is>
          <t>KRW</t>
        </is>
      </c>
      <c r="Q952" s="29" t="inlineStr">
        <is>
          <t>99</t>
        </is>
      </c>
    </row>
    <row r="953" ht="24" customHeight="1">
      <c r="A953" s="24" t="inlineStr">
        <is>
          <t>OpenDART_fnlttSinglAcntAll</t>
        </is>
      </c>
      <c r="B953" s="24" t="inlineStr">
        <is>
          <t>00140955</t>
        </is>
      </c>
      <c r="C953" s="24" t="inlineStr">
        <is>
          <t>한솔케미칼</t>
        </is>
      </c>
      <c r="D953" s="24" t="inlineStr">
        <is>
          <t>hansol</t>
        </is>
      </c>
      <c r="E953" s="24" t="inlineStr">
        <is>
          <t>014680</t>
        </is>
      </c>
      <c r="F953" s="24" t="inlineStr">
        <is>
          <t>2024</t>
        </is>
      </c>
      <c r="G953" s="24" t="inlineStr">
        <is>
          <t>CFS</t>
        </is>
      </c>
      <c r="H953" s="24" t="inlineStr">
        <is>
          <t>CF</t>
        </is>
      </c>
      <c r="I953" s="24" t="inlineStr">
        <is>
          <t>현금흐름표</t>
        </is>
      </c>
      <c r="J953" s="24" t="inlineStr">
        <is>
          <t>ifrs-full_AdjustmentsForDepreciationExpense</t>
        </is>
      </c>
      <c r="K953" s="24" t="inlineStr">
        <is>
          <t>감가상각비</t>
        </is>
      </c>
      <c r="L953" s="24" t="inlineStr">
        <is>
          <t>-</t>
        </is>
      </c>
      <c r="M953" s="24" t="inlineStr">
        <is>
          <t>제 45 기</t>
        </is>
      </c>
      <c r="N953" s="24" t="inlineStr">
        <is>
          <t>49394804771.0</t>
        </is>
      </c>
      <c r="O953" s="24" t="inlineStr">
        <is>
          <t>51567047159.0</t>
        </is>
      </c>
      <c r="P953" s="24" t="inlineStr">
        <is>
          <t>KRW</t>
        </is>
      </c>
      <c r="Q953" s="24" t="inlineStr">
        <is>
          <t>100</t>
        </is>
      </c>
    </row>
    <row r="954" ht="24" customHeight="1">
      <c r="A954" s="29" t="inlineStr">
        <is>
          <t>OpenDART_fnlttSinglAcntAll</t>
        </is>
      </c>
      <c r="B954" s="29" t="inlineStr">
        <is>
          <t>00140955</t>
        </is>
      </c>
      <c r="C954" s="29" t="inlineStr">
        <is>
          <t>한솔케미칼</t>
        </is>
      </c>
      <c r="D954" s="29" t="inlineStr">
        <is>
          <t>hansol</t>
        </is>
      </c>
      <c r="E954" s="29" t="inlineStr">
        <is>
          <t>014680</t>
        </is>
      </c>
      <c r="F954" s="29" t="inlineStr">
        <is>
          <t>2024</t>
        </is>
      </c>
      <c r="G954" s="29" t="inlineStr">
        <is>
          <t>CFS</t>
        </is>
      </c>
      <c r="H954" s="29" t="inlineStr">
        <is>
          <t>CF</t>
        </is>
      </c>
      <c r="I954" s="29" t="inlineStr">
        <is>
          <t>현금흐름표</t>
        </is>
      </c>
      <c r="J954" s="29" t="inlineStr">
        <is>
          <t>ifrs-full_AdjustmentsForDividendIncome</t>
        </is>
      </c>
      <c r="K954" s="29" t="inlineStr">
        <is>
          <t>배당금수익</t>
        </is>
      </c>
      <c r="L954" s="29" t="inlineStr">
        <is>
          <t>-</t>
        </is>
      </c>
      <c r="M954" s="29" t="inlineStr">
        <is>
          <t>제 45 기</t>
        </is>
      </c>
      <c r="N954" s="29" t="inlineStr">
        <is>
          <t>180997700.0</t>
        </is>
      </c>
      <c r="O954" s="29" t="inlineStr">
        <is>
          <t>217197240.0</t>
        </is>
      </c>
      <c r="P954" s="29" t="inlineStr">
        <is>
          <t>KRW</t>
        </is>
      </c>
      <c r="Q954" s="29" t="inlineStr">
        <is>
          <t>101</t>
        </is>
      </c>
    </row>
    <row r="955" ht="24" customHeight="1">
      <c r="A955" s="24" t="inlineStr">
        <is>
          <t>OpenDART_fnlttSinglAcntAll</t>
        </is>
      </c>
      <c r="B955" s="24" t="inlineStr">
        <is>
          <t>00140955</t>
        </is>
      </c>
      <c r="C955" s="24" t="inlineStr">
        <is>
          <t>한솔케미칼</t>
        </is>
      </c>
      <c r="D955" s="24" t="inlineStr">
        <is>
          <t>hansol</t>
        </is>
      </c>
      <c r="E955" s="24" t="inlineStr">
        <is>
          <t>014680</t>
        </is>
      </c>
      <c r="F955" s="24" t="inlineStr">
        <is>
          <t>2024</t>
        </is>
      </c>
      <c r="G955" s="24" t="inlineStr">
        <is>
          <t>CFS</t>
        </is>
      </c>
      <c r="H955" s="24" t="inlineStr">
        <is>
          <t>CF</t>
        </is>
      </c>
      <c r="I955" s="24" t="inlineStr">
        <is>
          <t>현금흐름표</t>
        </is>
      </c>
      <c r="J955" s="24" t="inlineStr">
        <is>
          <t>ifrs-full_AdjustmentsForIncomeTaxExpense</t>
        </is>
      </c>
      <c r="K955" s="24" t="inlineStr">
        <is>
          <t>법인세비용</t>
        </is>
      </c>
      <c r="L955" s="24" t="inlineStr">
        <is>
          <t>-</t>
        </is>
      </c>
      <c r="M955" s="24" t="inlineStr">
        <is>
          <t>제 45 기</t>
        </is>
      </c>
      <c r="N955" s="24" t="inlineStr">
        <is>
          <t>22879421603.0</t>
        </is>
      </c>
      <c r="O955" s="24" t="inlineStr">
        <is>
          <t>26905152733.0</t>
        </is>
      </c>
      <c r="P955" s="24" t="inlineStr">
        <is>
          <t>KRW</t>
        </is>
      </c>
      <c r="Q955" s="24" t="inlineStr">
        <is>
          <t>102</t>
        </is>
      </c>
    </row>
    <row r="956" ht="24" customHeight="1">
      <c r="A956" s="29" t="inlineStr">
        <is>
          <t>OpenDART_fnlttSinglAcntAll</t>
        </is>
      </c>
      <c r="B956" s="29" t="inlineStr">
        <is>
          <t>00140955</t>
        </is>
      </c>
      <c r="C956" s="29" t="inlineStr">
        <is>
          <t>한솔케미칼</t>
        </is>
      </c>
      <c r="D956" s="29" t="inlineStr">
        <is>
          <t>hansol</t>
        </is>
      </c>
      <c r="E956" s="29" t="inlineStr">
        <is>
          <t>014680</t>
        </is>
      </c>
      <c r="F956" s="29" t="inlineStr">
        <is>
          <t>2024</t>
        </is>
      </c>
      <c r="G956" s="29" t="inlineStr">
        <is>
          <t>CFS</t>
        </is>
      </c>
      <c r="H956" s="29" t="inlineStr">
        <is>
          <t>CF</t>
        </is>
      </c>
      <c r="I956" s="29" t="inlineStr">
        <is>
          <t>현금흐름표</t>
        </is>
      </c>
      <c r="J956" s="29" t="inlineStr">
        <is>
          <t>ifrs-full_AdjustmentsForInterestExpense</t>
        </is>
      </c>
      <c r="K956" s="29" t="inlineStr">
        <is>
          <t>이자비용</t>
        </is>
      </c>
      <c r="L956" s="29" t="inlineStr">
        <is>
          <t>-</t>
        </is>
      </c>
      <c r="M956" s="29" t="inlineStr">
        <is>
          <t>제 45 기</t>
        </is>
      </c>
      <c r="N956" s="29" t="inlineStr">
        <is>
          <t>5328735362.0</t>
        </is>
      </c>
      <c r="O956" s="29" t="inlineStr">
        <is>
          <t>5809127766.0</t>
        </is>
      </c>
      <c r="P956" s="29" t="inlineStr">
        <is>
          <t>KRW</t>
        </is>
      </c>
      <c r="Q956" s="29" t="inlineStr">
        <is>
          <t>103</t>
        </is>
      </c>
    </row>
    <row r="957" ht="24" customHeight="1">
      <c r="A957" s="24" t="inlineStr">
        <is>
          <t>OpenDART_fnlttSinglAcntAll</t>
        </is>
      </c>
      <c r="B957" s="24" t="inlineStr">
        <is>
          <t>00140955</t>
        </is>
      </c>
      <c r="C957" s="24" t="inlineStr">
        <is>
          <t>한솔케미칼</t>
        </is>
      </c>
      <c r="D957" s="24" t="inlineStr">
        <is>
          <t>hansol</t>
        </is>
      </c>
      <c r="E957" s="24" t="inlineStr">
        <is>
          <t>014680</t>
        </is>
      </c>
      <c r="F957" s="24" t="inlineStr">
        <is>
          <t>2024</t>
        </is>
      </c>
      <c r="G957" s="24" t="inlineStr">
        <is>
          <t>CFS</t>
        </is>
      </c>
      <c r="H957" s="24" t="inlineStr">
        <is>
          <t>CF</t>
        </is>
      </c>
      <c r="I957" s="24" t="inlineStr">
        <is>
          <t>현금흐름표</t>
        </is>
      </c>
      <c r="J957" s="24" t="inlineStr">
        <is>
          <t>ifrs-full_AdjustmentsForInterestIncome</t>
        </is>
      </c>
      <c r="K957" s="24" t="inlineStr">
        <is>
          <t>이자수익</t>
        </is>
      </c>
      <c r="L957" s="24" t="inlineStr">
        <is>
          <t>-</t>
        </is>
      </c>
      <c r="M957" s="24" t="inlineStr">
        <is>
          <t>제 45 기</t>
        </is>
      </c>
      <c r="N957" s="24" t="inlineStr">
        <is>
          <t>5507307259.0</t>
        </is>
      </c>
      <c r="O957" s="24" t="inlineStr">
        <is>
          <t>4885285503.0</t>
        </is>
      </c>
      <c r="P957" s="24" t="inlineStr">
        <is>
          <t>KRW</t>
        </is>
      </c>
      <c r="Q957" s="24" t="inlineStr">
        <is>
          <t>104</t>
        </is>
      </c>
    </row>
    <row r="958" ht="24" customHeight="1">
      <c r="A958" s="29" t="inlineStr">
        <is>
          <t>OpenDART_fnlttSinglAcntAll</t>
        </is>
      </c>
      <c r="B958" s="29" t="inlineStr">
        <is>
          <t>00140955</t>
        </is>
      </c>
      <c r="C958" s="29" t="inlineStr">
        <is>
          <t>한솔케미칼</t>
        </is>
      </c>
      <c r="D958" s="29" t="inlineStr">
        <is>
          <t>hansol</t>
        </is>
      </c>
      <c r="E958" s="29" t="inlineStr">
        <is>
          <t>014680</t>
        </is>
      </c>
      <c r="F958" s="29" t="inlineStr">
        <is>
          <t>2024</t>
        </is>
      </c>
      <c r="G958" s="29" t="inlineStr">
        <is>
          <t>CFS</t>
        </is>
      </c>
      <c r="H958" s="29" t="inlineStr">
        <is>
          <t>CF</t>
        </is>
      </c>
      <c r="I958" s="29" t="inlineStr">
        <is>
          <t>현금흐름표</t>
        </is>
      </c>
      <c r="J958" s="29" t="inlineStr">
        <is>
          <t>ifrs-full_DividendsReceivedClassifiedAsOperatingActivities</t>
        </is>
      </c>
      <c r="K958" s="29" t="inlineStr">
        <is>
          <t>배당금의 수취</t>
        </is>
      </c>
      <c r="L958" s="29" t="inlineStr">
        <is>
          <t>-</t>
        </is>
      </c>
      <c r="M958" s="29" t="inlineStr">
        <is>
          <t>제 45 기</t>
        </is>
      </c>
      <c r="N958" s="29" t="inlineStr">
        <is>
          <t>7102498394.0</t>
        </is>
      </c>
      <c r="O958" s="29" t="inlineStr">
        <is>
          <t>5787705166.0</t>
        </is>
      </c>
      <c r="P958" s="29" t="inlineStr">
        <is>
          <t>KRW</t>
        </is>
      </c>
      <c r="Q958" s="29" t="inlineStr">
        <is>
          <t>105</t>
        </is>
      </c>
    </row>
    <row r="959" ht="24" customHeight="1">
      <c r="A959" s="24" t="inlineStr">
        <is>
          <t>OpenDART_fnlttSinglAcntAll</t>
        </is>
      </c>
      <c r="B959" s="24" t="inlineStr">
        <is>
          <t>00140955</t>
        </is>
      </c>
      <c r="C959" s="24" t="inlineStr">
        <is>
          <t>한솔케미칼</t>
        </is>
      </c>
      <c r="D959" s="24" t="inlineStr">
        <is>
          <t>hansol</t>
        </is>
      </c>
      <c r="E959" s="24" t="inlineStr">
        <is>
          <t>014680</t>
        </is>
      </c>
      <c r="F959" s="24" t="inlineStr">
        <is>
          <t>2024</t>
        </is>
      </c>
      <c r="G959" s="24" t="inlineStr">
        <is>
          <t>CFS</t>
        </is>
      </c>
      <c r="H959" s="24" t="inlineStr">
        <is>
          <t>CF</t>
        </is>
      </c>
      <c r="I959" s="24" t="inlineStr">
        <is>
          <t>현금흐름표</t>
        </is>
      </c>
      <c r="J959" s="24" t="inlineStr">
        <is>
          <t>ifrs-full_IncomeTaxesPaidRefundClassifiedAsOperatingActivities</t>
        </is>
      </c>
      <c r="K959" s="24" t="inlineStr">
        <is>
          <t>법인세의 납부</t>
        </is>
      </c>
      <c r="L959" s="24" t="inlineStr">
        <is>
          <t>-</t>
        </is>
      </c>
      <c r="M959" s="24" t="inlineStr">
        <is>
          <t>제 45 기</t>
        </is>
      </c>
      <c r="N959" s="24" t="inlineStr">
        <is>
          <t>20287054018.0</t>
        </is>
      </c>
      <c r="O959" s="24" t="inlineStr">
        <is>
          <t>31933004744.0</t>
        </is>
      </c>
      <c r="P959" s="24" t="inlineStr">
        <is>
          <t>KRW</t>
        </is>
      </c>
      <c r="Q959" s="24" t="inlineStr">
        <is>
          <t>106</t>
        </is>
      </c>
    </row>
    <row r="960" ht="24" customHeight="1">
      <c r="A960" s="29" t="inlineStr">
        <is>
          <t>OpenDART_fnlttSinglAcntAll</t>
        </is>
      </c>
      <c r="B960" s="29" t="inlineStr">
        <is>
          <t>00140955</t>
        </is>
      </c>
      <c r="C960" s="29" t="inlineStr">
        <is>
          <t>한솔케미칼</t>
        </is>
      </c>
      <c r="D960" s="29" t="inlineStr">
        <is>
          <t>hansol</t>
        </is>
      </c>
      <c r="E960" s="29" t="inlineStr">
        <is>
          <t>014680</t>
        </is>
      </c>
      <c r="F960" s="29" t="inlineStr">
        <is>
          <t>2024</t>
        </is>
      </c>
      <c r="G960" s="29" t="inlineStr">
        <is>
          <t>CFS</t>
        </is>
      </c>
      <c r="H960" s="29" t="inlineStr">
        <is>
          <t>CF</t>
        </is>
      </c>
      <c r="I960" s="29" t="inlineStr">
        <is>
          <t>현금흐름표</t>
        </is>
      </c>
      <c r="J960" s="29" t="inlineStr">
        <is>
          <t>ifrs-full_InterestPaidClassifiedAsOperatingActivities</t>
        </is>
      </c>
      <c r="K960" s="29" t="inlineStr">
        <is>
          <t>이자의 지급</t>
        </is>
      </c>
      <c r="L960" s="29" t="inlineStr">
        <is>
          <t>-</t>
        </is>
      </c>
      <c r="M960" s="29" t="inlineStr">
        <is>
          <t>제 45 기</t>
        </is>
      </c>
      <c r="N960" s="29" t="inlineStr">
        <is>
          <t>5345366480.0</t>
        </is>
      </c>
      <c r="O960" s="29" t="inlineStr">
        <is>
          <t>5686229174.0</t>
        </is>
      </c>
      <c r="P960" s="29" t="inlineStr">
        <is>
          <t>KRW</t>
        </is>
      </c>
      <c r="Q960" s="29" t="inlineStr">
        <is>
          <t>107</t>
        </is>
      </c>
    </row>
    <row r="961" ht="24" customHeight="1">
      <c r="A961" s="24" t="inlineStr">
        <is>
          <t>OpenDART_fnlttSinglAcntAll</t>
        </is>
      </c>
      <c r="B961" s="24" t="inlineStr">
        <is>
          <t>00140955</t>
        </is>
      </c>
      <c r="C961" s="24" t="inlineStr">
        <is>
          <t>한솔케미칼</t>
        </is>
      </c>
      <c r="D961" s="24" t="inlineStr">
        <is>
          <t>hansol</t>
        </is>
      </c>
      <c r="E961" s="24" t="inlineStr">
        <is>
          <t>014680</t>
        </is>
      </c>
      <c r="F961" s="24" t="inlineStr">
        <is>
          <t>2024</t>
        </is>
      </c>
      <c r="G961" s="24" t="inlineStr">
        <is>
          <t>CFS</t>
        </is>
      </c>
      <c r="H961" s="24" t="inlineStr">
        <is>
          <t>CF</t>
        </is>
      </c>
      <c r="I961" s="24" t="inlineStr">
        <is>
          <t>현금흐름표</t>
        </is>
      </c>
      <c r="J961" s="24" t="inlineStr">
        <is>
          <t>ifrs-full_InterestReceivedClassifiedAsOperatingActivities</t>
        </is>
      </c>
      <c r="K961" s="24" t="inlineStr">
        <is>
          <t>이자의 수취</t>
        </is>
      </c>
      <c r="L961" s="24" t="inlineStr">
        <is>
          <t>-</t>
        </is>
      </c>
      <c r="M961" s="24" t="inlineStr">
        <is>
          <t>제 45 기</t>
        </is>
      </c>
      <c r="N961" s="24" t="inlineStr">
        <is>
          <t>4124419736.0</t>
        </is>
      </c>
      <c r="O961" s="24" t="inlineStr">
        <is>
          <t>4175644399.0</t>
        </is>
      </c>
      <c r="P961" s="24" t="inlineStr">
        <is>
          <t>KRW</t>
        </is>
      </c>
      <c r="Q961" s="24" t="inlineStr">
        <is>
          <t>108</t>
        </is>
      </c>
    </row>
    <row r="962" ht="24" customHeight="1">
      <c r="A962" s="29" t="inlineStr">
        <is>
          <t>OpenDART_fnlttSinglAcntAll</t>
        </is>
      </c>
      <c r="B962" s="29" t="inlineStr">
        <is>
          <t>00140955</t>
        </is>
      </c>
      <c r="C962" s="29" t="inlineStr">
        <is>
          <t>한솔케미칼</t>
        </is>
      </c>
      <c r="D962" s="29" t="inlineStr">
        <is>
          <t>hansol</t>
        </is>
      </c>
      <c r="E962" s="29" t="inlineStr">
        <is>
          <t>014680</t>
        </is>
      </c>
      <c r="F962" s="29" t="inlineStr">
        <is>
          <t>2024</t>
        </is>
      </c>
      <c r="G962" s="29" t="inlineStr">
        <is>
          <t>CFS</t>
        </is>
      </c>
      <c r="H962" s="29" t="inlineStr">
        <is>
          <t>CF</t>
        </is>
      </c>
      <c r="I962" s="29" t="inlineStr">
        <is>
          <t>현금흐름표</t>
        </is>
      </c>
      <c r="J962" s="29" t="inlineStr">
        <is>
          <t>ifrs-full_ProfitLoss</t>
        </is>
      </c>
      <c r="K962" s="29" t="inlineStr">
        <is>
          <t>당기순이익(손실)</t>
        </is>
      </c>
      <c r="L962" s="29" t="inlineStr">
        <is>
          <t>-</t>
        </is>
      </c>
      <c r="M962" s="29" t="inlineStr">
        <is>
          <t>제 45 기</t>
        </is>
      </c>
      <c r="N962" s="29" t="inlineStr">
        <is>
          <t>124893890949.0</t>
        </is>
      </c>
      <c r="O962" s="29" t="inlineStr">
        <is>
          <t>108690123238.0</t>
        </is>
      </c>
      <c r="P962" s="29" t="inlineStr">
        <is>
          <t>KRW</t>
        </is>
      </c>
      <c r="Q962" s="29" t="inlineStr">
        <is>
          <t>109</t>
        </is>
      </c>
    </row>
    <row r="963" ht="24" customHeight="1">
      <c r="A963" s="24" t="inlineStr">
        <is>
          <t>OpenDART_fnlttSinglAcntAll</t>
        </is>
      </c>
      <c r="B963" s="24" t="inlineStr">
        <is>
          <t>00140955</t>
        </is>
      </c>
      <c r="C963" s="24" t="inlineStr">
        <is>
          <t>한솔케미칼</t>
        </is>
      </c>
      <c r="D963" s="24" t="inlineStr">
        <is>
          <t>hansol</t>
        </is>
      </c>
      <c r="E963" s="24" t="inlineStr">
        <is>
          <t>014680</t>
        </is>
      </c>
      <c r="F963" s="24" t="inlineStr">
        <is>
          <t>2024</t>
        </is>
      </c>
      <c r="G963" s="24" t="inlineStr">
        <is>
          <t>CFS</t>
        </is>
      </c>
      <c r="H963" s="24" t="inlineStr">
        <is>
          <t>CF</t>
        </is>
      </c>
      <c r="I963" s="24" t="inlineStr">
        <is>
          <t>현금흐름표</t>
        </is>
      </c>
      <c r="J963" s="24" t="inlineStr">
        <is>
          <t>ifrs-full_EffectOfExchangeRateChangesOnCashAndCashEquivalents</t>
        </is>
      </c>
      <c r="K963" s="24" t="inlineStr">
        <is>
          <t>현금및현금성자산에 대한 환율변동효과</t>
        </is>
      </c>
      <c r="L963" s="24" t="inlineStr">
        <is>
          <t>-</t>
        </is>
      </c>
      <c r="M963" s="24" t="inlineStr">
        <is>
          <t>제 45 기</t>
        </is>
      </c>
      <c r="N963" s="24" t="inlineStr">
        <is>
          <t>3220691571.0</t>
        </is>
      </c>
      <c r="O963" s="24" t="inlineStr">
        <is>
          <t>265693133.0</t>
        </is>
      </c>
      <c r="P963" s="24" t="inlineStr">
        <is>
          <t>KRW</t>
        </is>
      </c>
      <c r="Q963" s="24" t="inlineStr">
        <is>
          <t>110</t>
        </is>
      </c>
    </row>
    <row r="964" ht="24" customHeight="1">
      <c r="A964" s="29" t="inlineStr">
        <is>
          <t>OpenDART_fnlttSinglAcntAll</t>
        </is>
      </c>
      <c r="B964" s="29" t="inlineStr">
        <is>
          <t>00140955</t>
        </is>
      </c>
      <c r="C964" s="29" t="inlineStr">
        <is>
          <t>한솔케미칼</t>
        </is>
      </c>
      <c r="D964" s="29" t="inlineStr">
        <is>
          <t>hansol</t>
        </is>
      </c>
      <c r="E964" s="29" t="inlineStr">
        <is>
          <t>014680</t>
        </is>
      </c>
      <c r="F964" s="29" t="inlineStr">
        <is>
          <t>2024</t>
        </is>
      </c>
      <c r="G964" s="29" t="inlineStr">
        <is>
          <t>CFS</t>
        </is>
      </c>
      <c r="H964" s="29" t="inlineStr">
        <is>
          <t>CF</t>
        </is>
      </c>
      <c r="I964" s="29" t="inlineStr">
        <is>
          <t>현금흐름표</t>
        </is>
      </c>
      <c r="J964" s="29" t="inlineStr">
        <is>
          <t>ifrs-full_IncreaseDecreaseInCashAndCashEquivalents</t>
        </is>
      </c>
      <c r="K964" s="29" t="inlineStr">
        <is>
          <t>현금및현금성자산의순증가(감소)</t>
        </is>
      </c>
      <c r="L964" s="29" t="inlineStr">
        <is>
          <t>-</t>
        </is>
      </c>
      <c r="M964" s="29" t="inlineStr">
        <is>
          <t>제 45 기</t>
        </is>
      </c>
      <c r="N964" s="29" t="inlineStr">
        <is>
          <t>16591697222.0</t>
        </is>
      </c>
      <c r="O964" s="29" t="inlineStr">
        <is>
          <t>-31978874512.0</t>
        </is>
      </c>
      <c r="P964" s="29" t="inlineStr">
        <is>
          <t>KRW</t>
        </is>
      </c>
      <c r="Q964" s="29" t="inlineStr">
        <is>
          <t>111</t>
        </is>
      </c>
    </row>
    <row r="965" ht="24" customHeight="1">
      <c r="A965" s="24" t="inlineStr">
        <is>
          <t>OpenDART_fnlttSinglAcntAll</t>
        </is>
      </c>
      <c r="B965" s="24" t="inlineStr">
        <is>
          <t>00140955</t>
        </is>
      </c>
      <c r="C965" s="24" t="inlineStr">
        <is>
          <t>한솔케미칼</t>
        </is>
      </c>
      <c r="D965" s="24" t="inlineStr">
        <is>
          <t>hansol</t>
        </is>
      </c>
      <c r="E965" s="24" t="inlineStr">
        <is>
          <t>014680</t>
        </is>
      </c>
      <c r="F965" s="24" t="inlineStr">
        <is>
          <t>2024</t>
        </is>
      </c>
      <c r="G965" s="24" t="inlineStr">
        <is>
          <t>CFS</t>
        </is>
      </c>
      <c r="H965" s="24" t="inlineStr">
        <is>
          <t>SCE</t>
        </is>
      </c>
      <c r="I965" s="24" t="inlineStr">
        <is>
          <t>자본변동표</t>
        </is>
      </c>
      <c r="J965" s="24" t="inlineStr">
        <is>
          <t>dart_ChangesInConsolidatedCompanies</t>
        </is>
      </c>
      <c r="K965" s="24" t="inlineStr">
        <is>
          <t>연결범위 변동</t>
        </is>
      </c>
      <c r="L965" s="24" t="inlineStr">
        <is>
          <t>자본 [구성요소]|지배기업의 소유주에게 귀속되는 지분 [구성요소]|자본금 [구성요소]</t>
        </is>
      </c>
      <c r="M965" s="24" t="inlineStr">
        <is>
          <t>제 45 기</t>
        </is>
      </c>
      <c r="N965" s="24" t="inlineStr">
        <is>
          <t>해당 없음</t>
        </is>
      </c>
      <c r="O965" s="24" t="inlineStr">
        <is>
          <t>0.0</t>
        </is>
      </c>
      <c r="P965" s="24" t="inlineStr">
        <is>
          <t>KRW</t>
        </is>
      </c>
      <c r="Q965" s="24" t="inlineStr">
        <is>
          <t>3</t>
        </is>
      </c>
    </row>
    <row r="966" ht="24" customHeight="1">
      <c r="A966" s="29" t="inlineStr">
        <is>
          <t>OpenDART_fnlttSinglAcntAll</t>
        </is>
      </c>
      <c r="B966" s="29" t="inlineStr">
        <is>
          <t>00140955</t>
        </is>
      </c>
      <c r="C966" s="29" t="inlineStr">
        <is>
          <t>한솔케미칼</t>
        </is>
      </c>
      <c r="D966" s="29" t="inlineStr">
        <is>
          <t>hansol</t>
        </is>
      </c>
      <c r="E966" s="29" t="inlineStr">
        <is>
          <t>014680</t>
        </is>
      </c>
      <c r="F966" s="29" t="inlineStr">
        <is>
          <t>2024</t>
        </is>
      </c>
      <c r="G966" s="29" t="inlineStr">
        <is>
          <t>CFS</t>
        </is>
      </c>
      <c r="H966" s="29" t="inlineStr">
        <is>
          <t>SCE</t>
        </is>
      </c>
      <c r="I966" s="29" t="inlineStr">
        <is>
          <t>자본변동표</t>
        </is>
      </c>
      <c r="J966" s="29" t="inlineStr">
        <is>
          <t>dart_ChangesInConsolidatedCompanies</t>
        </is>
      </c>
      <c r="K966" s="29" t="inlineStr">
        <is>
          <t>연결범위 변동</t>
        </is>
      </c>
      <c r="L966" s="29" t="inlineStr">
        <is>
          <t>자본 [구성요소]|지배기업의 소유주에게 귀속되는 지분 [구성요소]|이익잉여금 [구성요소]</t>
        </is>
      </c>
      <c r="M966" s="29" t="inlineStr">
        <is>
          <t>제 45 기</t>
        </is>
      </c>
      <c r="N966" s="29" t="inlineStr">
        <is>
          <t>해당 없음</t>
        </is>
      </c>
      <c r="O966" s="29" t="inlineStr">
        <is>
          <t>0.0</t>
        </is>
      </c>
      <c r="P966" s="29" t="inlineStr">
        <is>
          <t>KRW</t>
        </is>
      </c>
      <c r="Q966" s="29" t="inlineStr">
        <is>
          <t>3</t>
        </is>
      </c>
    </row>
    <row r="967" ht="24" customHeight="1">
      <c r="A967" s="24" t="inlineStr">
        <is>
          <t>OpenDART_fnlttSinglAcntAll</t>
        </is>
      </c>
      <c r="B967" s="24" t="inlineStr">
        <is>
          <t>00140955</t>
        </is>
      </c>
      <c r="C967" s="24" t="inlineStr">
        <is>
          <t>한솔케미칼</t>
        </is>
      </c>
      <c r="D967" s="24" t="inlineStr">
        <is>
          <t>hansol</t>
        </is>
      </c>
      <c r="E967" s="24" t="inlineStr">
        <is>
          <t>014680</t>
        </is>
      </c>
      <c r="F967" s="24" t="inlineStr">
        <is>
          <t>2024</t>
        </is>
      </c>
      <c r="G967" s="24" t="inlineStr">
        <is>
          <t>CFS</t>
        </is>
      </c>
      <c r="H967" s="24" t="inlineStr">
        <is>
          <t>SCE</t>
        </is>
      </c>
      <c r="I967" s="24" t="inlineStr">
        <is>
          <t>자본변동표</t>
        </is>
      </c>
      <c r="J967" s="24" t="inlineStr">
        <is>
          <t>dart_ChangesInConsolidatedCompanies</t>
        </is>
      </c>
      <c r="K967" s="24" t="inlineStr">
        <is>
          <t>연결범위 변동</t>
        </is>
      </c>
      <c r="L967" s="24" t="inlineStr">
        <is>
          <t>자본 [구성요소]|지배기업의 소유주에게 귀속되는 지분 [구성요소]|기타자본구성요소 [구성요소]</t>
        </is>
      </c>
      <c r="M967" s="24" t="inlineStr">
        <is>
          <t>제 45 기</t>
        </is>
      </c>
      <c r="N967" s="24" t="inlineStr">
        <is>
          <t>해당 없음</t>
        </is>
      </c>
      <c r="O967" s="24" t="inlineStr">
        <is>
          <t>0.0</t>
        </is>
      </c>
      <c r="P967" s="24" t="inlineStr">
        <is>
          <t>KRW</t>
        </is>
      </c>
      <c r="Q967" s="24" t="inlineStr">
        <is>
          <t>3</t>
        </is>
      </c>
    </row>
    <row r="968" ht="24" customHeight="1">
      <c r="A968" s="29" t="inlineStr">
        <is>
          <t>OpenDART_fnlttSinglAcntAll</t>
        </is>
      </c>
      <c r="B968" s="29" t="inlineStr">
        <is>
          <t>00140955</t>
        </is>
      </c>
      <c r="C968" s="29" t="inlineStr">
        <is>
          <t>한솔케미칼</t>
        </is>
      </c>
      <c r="D968" s="29" t="inlineStr">
        <is>
          <t>hansol</t>
        </is>
      </c>
      <c r="E968" s="29" t="inlineStr">
        <is>
          <t>014680</t>
        </is>
      </c>
      <c r="F968" s="29" t="inlineStr">
        <is>
          <t>2024</t>
        </is>
      </c>
      <c r="G968" s="29" t="inlineStr">
        <is>
          <t>CFS</t>
        </is>
      </c>
      <c r="H968" s="29" t="inlineStr">
        <is>
          <t>SCE</t>
        </is>
      </c>
      <c r="I968" s="29" t="inlineStr">
        <is>
          <t>자본변동표</t>
        </is>
      </c>
      <c r="J968" s="29" t="inlineStr">
        <is>
          <t>dart_ChangesInConsolidatedCompanies</t>
        </is>
      </c>
      <c r="K968" s="29" t="inlineStr">
        <is>
          <t>연결범위 변동</t>
        </is>
      </c>
      <c r="L968" s="29" t="inlineStr">
        <is>
          <t>연결재무제표 [member]</t>
        </is>
      </c>
      <c r="M968" s="29" t="inlineStr">
        <is>
          <t>제 45 기</t>
        </is>
      </c>
      <c r="N968" s="29" t="inlineStr">
        <is>
          <t>해당 없음</t>
        </is>
      </c>
      <c r="O968" s="29" t="inlineStr">
        <is>
          <t>3166756457.0</t>
        </is>
      </c>
      <c r="P968" s="29" t="inlineStr">
        <is>
          <t>KRW</t>
        </is>
      </c>
      <c r="Q968" s="29" t="inlineStr">
        <is>
          <t>3</t>
        </is>
      </c>
    </row>
    <row r="969" ht="24" customHeight="1">
      <c r="A969" s="24" t="inlineStr">
        <is>
          <t>OpenDART_fnlttSinglAcntAll</t>
        </is>
      </c>
      <c r="B969" s="24" t="inlineStr">
        <is>
          <t>00140955</t>
        </is>
      </c>
      <c r="C969" s="24" t="inlineStr">
        <is>
          <t>한솔케미칼</t>
        </is>
      </c>
      <c r="D969" s="24" t="inlineStr">
        <is>
          <t>hansol</t>
        </is>
      </c>
      <c r="E969" s="24" t="inlineStr">
        <is>
          <t>014680</t>
        </is>
      </c>
      <c r="F969" s="24" t="inlineStr">
        <is>
          <t>2024</t>
        </is>
      </c>
      <c r="G969" s="24" t="inlineStr">
        <is>
          <t>CFS</t>
        </is>
      </c>
      <c r="H969" s="24" t="inlineStr">
        <is>
          <t>SCE</t>
        </is>
      </c>
      <c r="I969" s="24" t="inlineStr">
        <is>
          <t>자본변동표</t>
        </is>
      </c>
      <c r="J969" s="24" t="inlineStr">
        <is>
          <t>dart_ChangesInConsolidatedCompanies</t>
        </is>
      </c>
      <c r="K969" s="24" t="inlineStr">
        <is>
          <t>연결범위 변동</t>
        </is>
      </c>
      <c r="L969" s="24" t="inlineStr">
        <is>
          <t>자본 [구성요소]|비지배지분 [구성요소]</t>
        </is>
      </c>
      <c r="M969" s="24" t="inlineStr">
        <is>
          <t>제 45 기</t>
        </is>
      </c>
      <c r="N969" s="24" t="inlineStr">
        <is>
          <t>해당 없음</t>
        </is>
      </c>
      <c r="O969" s="24" t="inlineStr">
        <is>
          <t>3166756457.0</t>
        </is>
      </c>
      <c r="P969" s="24" t="inlineStr">
        <is>
          <t>KRW</t>
        </is>
      </c>
      <c r="Q969" s="24" t="inlineStr">
        <is>
          <t>3</t>
        </is>
      </c>
    </row>
    <row r="970" ht="24" customHeight="1">
      <c r="A970" s="29" t="inlineStr">
        <is>
          <t>OpenDART_fnlttSinglAcntAll</t>
        </is>
      </c>
      <c r="B970" s="29" t="inlineStr">
        <is>
          <t>00140955</t>
        </is>
      </c>
      <c r="C970" s="29" t="inlineStr">
        <is>
          <t>한솔케미칼</t>
        </is>
      </c>
      <c r="D970" s="29" t="inlineStr">
        <is>
          <t>hansol</t>
        </is>
      </c>
      <c r="E970" s="29" t="inlineStr">
        <is>
          <t>014680</t>
        </is>
      </c>
      <c r="F970" s="29" t="inlineStr">
        <is>
          <t>2024</t>
        </is>
      </c>
      <c r="G970" s="29" t="inlineStr">
        <is>
          <t>CFS</t>
        </is>
      </c>
      <c r="H970" s="29" t="inlineStr">
        <is>
          <t>SCE</t>
        </is>
      </c>
      <c r="I970" s="29" t="inlineStr">
        <is>
          <t>자본변동표</t>
        </is>
      </c>
      <c r="J970" s="29" t="inlineStr">
        <is>
          <t>dart_ChangesInConsolidatedCompanies</t>
        </is>
      </c>
      <c r="K970" s="29" t="inlineStr">
        <is>
          <t>연결범위 변동</t>
        </is>
      </c>
      <c r="L970" s="29" t="inlineStr">
        <is>
          <t>자본 [구성요소]|지배기업의 소유주에게 귀속되는 지분 [구성요소]</t>
        </is>
      </c>
      <c r="M970" s="29" t="inlineStr">
        <is>
          <t>제 45 기</t>
        </is>
      </c>
      <c r="N970" s="29" t="inlineStr">
        <is>
          <t>해당 없음</t>
        </is>
      </c>
      <c r="O970" s="29" t="inlineStr">
        <is>
          <t>0.0</t>
        </is>
      </c>
      <c r="P970" s="29" t="inlineStr">
        <is>
          <t>KRW</t>
        </is>
      </c>
      <c r="Q970" s="29" t="inlineStr">
        <is>
          <t>3</t>
        </is>
      </c>
    </row>
    <row r="971" ht="24" customHeight="1">
      <c r="A971" s="24" t="inlineStr">
        <is>
          <t>OpenDART_fnlttSinglAcntAll</t>
        </is>
      </c>
      <c r="B971" s="24" t="inlineStr">
        <is>
          <t>00140955</t>
        </is>
      </c>
      <c r="C971" s="24" t="inlineStr">
        <is>
          <t>한솔케미칼</t>
        </is>
      </c>
      <c r="D971" s="24" t="inlineStr">
        <is>
          <t>hansol</t>
        </is>
      </c>
      <c r="E971" s="24" t="inlineStr">
        <is>
          <t>014680</t>
        </is>
      </c>
      <c r="F971" s="24" t="inlineStr">
        <is>
          <t>2024</t>
        </is>
      </c>
      <c r="G971" s="24" t="inlineStr">
        <is>
          <t>CFS</t>
        </is>
      </c>
      <c r="H971" s="24" t="inlineStr">
        <is>
          <t>SCE</t>
        </is>
      </c>
      <c r="I971" s="24" t="inlineStr">
        <is>
          <t>자본변동표</t>
        </is>
      </c>
      <c r="J971" s="24" t="inlineStr">
        <is>
          <t>dart_ChangesInConsolidatedCompanies</t>
        </is>
      </c>
      <c r="K971" s="24" t="inlineStr">
        <is>
          <t>연결범위 변동</t>
        </is>
      </c>
      <c r="L971" s="24" t="inlineStr">
        <is>
          <t>자본 [구성요소]|지배기업의 소유주에게 귀속되는 지분 [구성요소]|추가납입자본 [구성요소]</t>
        </is>
      </c>
      <c r="M971" s="24" t="inlineStr">
        <is>
          <t>제 45 기</t>
        </is>
      </c>
      <c r="N971" s="24" t="inlineStr">
        <is>
          <t>해당 없음</t>
        </is>
      </c>
      <c r="O971" s="24" t="inlineStr">
        <is>
          <t>0.0</t>
        </is>
      </c>
      <c r="P971" s="24" t="inlineStr">
        <is>
          <t>KRW</t>
        </is>
      </c>
      <c r="Q971" s="24" t="inlineStr">
        <is>
          <t>3</t>
        </is>
      </c>
    </row>
    <row r="972" ht="24" customHeight="1">
      <c r="A972" s="29" t="inlineStr">
        <is>
          <t>OpenDART_fnlttSinglAcntAll</t>
        </is>
      </c>
      <c r="B972" s="29" t="inlineStr">
        <is>
          <t>00140955</t>
        </is>
      </c>
      <c r="C972" s="29" t="inlineStr">
        <is>
          <t>한솔케미칼</t>
        </is>
      </c>
      <c r="D972" s="29" t="inlineStr">
        <is>
          <t>hansol</t>
        </is>
      </c>
      <c r="E972" s="29" t="inlineStr">
        <is>
          <t>014680</t>
        </is>
      </c>
      <c r="F972" s="29" t="inlineStr">
        <is>
          <t>2024</t>
        </is>
      </c>
      <c r="G972" s="29" t="inlineStr">
        <is>
          <t>CFS</t>
        </is>
      </c>
      <c r="H972" s="29" t="inlineStr">
        <is>
          <t>SCE</t>
        </is>
      </c>
      <c r="I972" s="29" t="inlineStr">
        <is>
          <t>자본변동표</t>
        </is>
      </c>
      <c r="J972" s="29" t="inlineStr">
        <is>
          <t>dart_EquityAtBeginningOfPeriod</t>
        </is>
      </c>
      <c r="K972" s="29" t="inlineStr">
        <is>
          <t>기초자본</t>
        </is>
      </c>
      <c r="L972" s="29" t="inlineStr">
        <is>
          <t>자본 [구성요소]|지배기업의 소유주에게 귀속되는 지분 [구성요소]|자본금 [구성요소]</t>
        </is>
      </c>
      <c r="M972" s="29" t="inlineStr">
        <is>
          <t>제 45 기</t>
        </is>
      </c>
      <c r="N972" s="29" t="inlineStr">
        <is>
          <t>56675975000.0</t>
        </is>
      </c>
      <c r="O972" s="29" t="inlineStr">
        <is>
          <t>56675975000.0</t>
        </is>
      </c>
      <c r="P972" s="29" t="inlineStr">
        <is>
          <t>KRW</t>
        </is>
      </c>
      <c r="Q972" s="29" t="inlineStr">
        <is>
          <t>4</t>
        </is>
      </c>
    </row>
    <row r="973" ht="24" customHeight="1">
      <c r="A973" s="24" t="inlineStr">
        <is>
          <t>OpenDART_fnlttSinglAcntAll</t>
        </is>
      </c>
      <c r="B973" s="24" t="inlineStr">
        <is>
          <t>00140955</t>
        </is>
      </c>
      <c r="C973" s="24" t="inlineStr">
        <is>
          <t>한솔케미칼</t>
        </is>
      </c>
      <c r="D973" s="24" t="inlineStr">
        <is>
          <t>hansol</t>
        </is>
      </c>
      <c r="E973" s="24" t="inlineStr">
        <is>
          <t>014680</t>
        </is>
      </c>
      <c r="F973" s="24" t="inlineStr">
        <is>
          <t>2024</t>
        </is>
      </c>
      <c r="G973" s="24" t="inlineStr">
        <is>
          <t>CFS</t>
        </is>
      </c>
      <c r="H973" s="24" t="inlineStr">
        <is>
          <t>SCE</t>
        </is>
      </c>
      <c r="I973" s="24" t="inlineStr">
        <is>
          <t>자본변동표</t>
        </is>
      </c>
      <c r="J973" s="24" t="inlineStr">
        <is>
          <t>dart_EquityAtBeginningOfPeriod</t>
        </is>
      </c>
      <c r="K973" s="24" t="inlineStr">
        <is>
          <t>기초자본</t>
        </is>
      </c>
      <c r="L973" s="24" t="inlineStr">
        <is>
          <t>자본 [구성요소]|지배기업의 소유주에게 귀속되는 지분 [구성요소]|이익잉여금 [구성요소]</t>
        </is>
      </c>
      <c r="M973" s="24" t="inlineStr">
        <is>
          <t>제 45 기</t>
        </is>
      </c>
      <c r="N973" s="24" t="inlineStr">
        <is>
          <t>811266523759.0</t>
        </is>
      </c>
      <c r="O973" s="24" t="inlineStr">
        <is>
          <t>733897019185.0</t>
        </is>
      </c>
      <c r="P973" s="24" t="inlineStr">
        <is>
          <t>KRW</t>
        </is>
      </c>
      <c r="Q973" s="24" t="inlineStr">
        <is>
          <t>4</t>
        </is>
      </c>
    </row>
    <row r="974" ht="24" customHeight="1">
      <c r="A974" s="29" t="inlineStr">
        <is>
          <t>OpenDART_fnlttSinglAcntAll</t>
        </is>
      </c>
      <c r="B974" s="29" t="inlineStr">
        <is>
          <t>00140955</t>
        </is>
      </c>
      <c r="C974" s="29" t="inlineStr">
        <is>
          <t>한솔케미칼</t>
        </is>
      </c>
      <c r="D974" s="29" t="inlineStr">
        <is>
          <t>hansol</t>
        </is>
      </c>
      <c r="E974" s="29" t="inlineStr">
        <is>
          <t>014680</t>
        </is>
      </c>
      <c r="F974" s="29" t="inlineStr">
        <is>
          <t>2024</t>
        </is>
      </c>
      <c r="G974" s="29" t="inlineStr">
        <is>
          <t>CFS</t>
        </is>
      </c>
      <c r="H974" s="29" t="inlineStr">
        <is>
          <t>SCE</t>
        </is>
      </c>
      <c r="I974" s="29" t="inlineStr">
        <is>
          <t>자본변동표</t>
        </is>
      </c>
      <c r="J974" s="29" t="inlineStr">
        <is>
          <t>dart_EquityAtBeginningOfPeriod</t>
        </is>
      </c>
      <c r="K974" s="29" t="inlineStr">
        <is>
          <t>기초자본</t>
        </is>
      </c>
      <c r="L974" s="29" t="inlineStr">
        <is>
          <t>자본 [구성요소]|지배기업의 소유주에게 귀속되는 지분 [구성요소]|기타자본구성요소 [구성요소]</t>
        </is>
      </c>
      <c r="M974" s="29" t="inlineStr">
        <is>
          <t>제 45 기</t>
        </is>
      </c>
      <c r="N974" s="29" t="inlineStr">
        <is>
          <t>-9800582430.0</t>
        </is>
      </c>
      <c r="O974" s="29" t="inlineStr">
        <is>
          <t>-9347976660.0</t>
        </is>
      </c>
      <c r="P974" s="29" t="inlineStr">
        <is>
          <t>KRW</t>
        </is>
      </c>
      <c r="Q974" s="29" t="inlineStr">
        <is>
          <t>4</t>
        </is>
      </c>
    </row>
    <row r="975" ht="24" customHeight="1">
      <c r="A975" s="24" t="inlineStr">
        <is>
          <t>OpenDART_fnlttSinglAcntAll</t>
        </is>
      </c>
      <c r="B975" s="24" t="inlineStr">
        <is>
          <t>00140955</t>
        </is>
      </c>
      <c r="C975" s="24" t="inlineStr">
        <is>
          <t>한솔케미칼</t>
        </is>
      </c>
      <c r="D975" s="24" t="inlineStr">
        <is>
          <t>hansol</t>
        </is>
      </c>
      <c r="E975" s="24" t="inlineStr">
        <is>
          <t>014680</t>
        </is>
      </c>
      <c r="F975" s="24" t="inlineStr">
        <is>
          <t>2024</t>
        </is>
      </c>
      <c r="G975" s="24" t="inlineStr">
        <is>
          <t>CFS</t>
        </is>
      </c>
      <c r="H975" s="24" t="inlineStr">
        <is>
          <t>SCE</t>
        </is>
      </c>
      <c r="I975" s="24" t="inlineStr">
        <is>
          <t>자본변동표</t>
        </is>
      </c>
      <c r="J975" s="24" t="inlineStr">
        <is>
          <t>dart_EquityAtBeginningOfPeriod</t>
        </is>
      </c>
      <c r="K975" s="24" t="inlineStr">
        <is>
          <t>기초자본</t>
        </is>
      </c>
      <c r="L975" s="24" t="inlineStr">
        <is>
          <t>자본 [구성요소]|지배기업의 소유주에게 귀속되는 지분 [구성요소]</t>
        </is>
      </c>
      <c r="M975" s="24" t="inlineStr">
        <is>
          <t>제 45 기</t>
        </is>
      </c>
      <c r="N975" s="24" t="inlineStr">
        <is>
          <t>845517021251.0</t>
        </is>
      </c>
      <c r="O975" s="24" t="inlineStr">
        <is>
          <t>763481914007.0</t>
        </is>
      </c>
      <c r="P975" s="24" t="inlineStr">
        <is>
          <t>KRW</t>
        </is>
      </c>
      <c r="Q975" s="24" t="inlineStr">
        <is>
          <t>4</t>
        </is>
      </c>
    </row>
    <row r="976" ht="24" customHeight="1">
      <c r="A976" s="29" t="inlineStr">
        <is>
          <t>OpenDART_fnlttSinglAcntAll</t>
        </is>
      </c>
      <c r="B976" s="29" t="inlineStr">
        <is>
          <t>00140955</t>
        </is>
      </c>
      <c r="C976" s="29" t="inlineStr">
        <is>
          <t>한솔케미칼</t>
        </is>
      </c>
      <c r="D976" s="29" t="inlineStr">
        <is>
          <t>hansol</t>
        </is>
      </c>
      <c r="E976" s="29" t="inlineStr">
        <is>
          <t>014680</t>
        </is>
      </c>
      <c r="F976" s="29" t="inlineStr">
        <is>
          <t>2024</t>
        </is>
      </c>
      <c r="G976" s="29" t="inlineStr">
        <is>
          <t>CFS</t>
        </is>
      </c>
      <c r="H976" s="29" t="inlineStr">
        <is>
          <t>SCE</t>
        </is>
      </c>
      <c r="I976" s="29" t="inlineStr">
        <is>
          <t>자본변동표</t>
        </is>
      </c>
      <c r="J976" s="29" t="inlineStr">
        <is>
          <t>dart_EquityAtBeginningOfPeriod</t>
        </is>
      </c>
      <c r="K976" s="29" t="inlineStr">
        <is>
          <t>기초자본</t>
        </is>
      </c>
      <c r="L976" s="29" t="inlineStr">
        <is>
          <t>자본 [구성요소]|비지배지분 [구성요소]</t>
        </is>
      </c>
      <c r="M976" s="29" t="inlineStr">
        <is>
          <t>제 45 기</t>
        </is>
      </c>
      <c r="N976" s="29" t="inlineStr">
        <is>
          <t>95970432055.0</t>
        </is>
      </c>
      <c r="O976" s="29" t="inlineStr">
        <is>
          <t>89014674403.0</t>
        </is>
      </c>
      <c r="P976" s="29" t="inlineStr">
        <is>
          <t>KRW</t>
        </is>
      </c>
      <c r="Q976" s="29" t="inlineStr">
        <is>
          <t>4</t>
        </is>
      </c>
    </row>
    <row r="977" ht="24" customHeight="1">
      <c r="A977" s="24" t="inlineStr">
        <is>
          <t>OpenDART_fnlttSinglAcntAll</t>
        </is>
      </c>
      <c r="B977" s="24" t="inlineStr">
        <is>
          <t>00140955</t>
        </is>
      </c>
      <c r="C977" s="24" t="inlineStr">
        <is>
          <t>한솔케미칼</t>
        </is>
      </c>
      <c r="D977" s="24" t="inlineStr">
        <is>
          <t>hansol</t>
        </is>
      </c>
      <c r="E977" s="24" t="inlineStr">
        <is>
          <t>014680</t>
        </is>
      </c>
      <c r="F977" s="24" t="inlineStr">
        <is>
          <t>2024</t>
        </is>
      </c>
      <c r="G977" s="24" t="inlineStr">
        <is>
          <t>CFS</t>
        </is>
      </c>
      <c r="H977" s="24" t="inlineStr">
        <is>
          <t>SCE</t>
        </is>
      </c>
      <c r="I977" s="24" t="inlineStr">
        <is>
          <t>자본변동표</t>
        </is>
      </c>
      <c r="J977" s="24" t="inlineStr">
        <is>
          <t>dart_EquityAtBeginningOfPeriod</t>
        </is>
      </c>
      <c r="K977" s="24" t="inlineStr">
        <is>
          <t>기초자본</t>
        </is>
      </c>
      <c r="L977" s="24" t="inlineStr">
        <is>
          <t>연결재무제표 [member]</t>
        </is>
      </c>
      <c r="M977" s="24" t="inlineStr">
        <is>
          <t>제 45 기</t>
        </is>
      </c>
      <c r="N977" s="24" t="inlineStr">
        <is>
          <t>941487453306.0</t>
        </is>
      </c>
      <c r="O977" s="24" t="inlineStr">
        <is>
          <t>852496588410.0</t>
        </is>
      </c>
      <c r="P977" s="24" t="inlineStr">
        <is>
          <t>KRW</t>
        </is>
      </c>
      <c r="Q977" s="24" t="inlineStr">
        <is>
          <t>4</t>
        </is>
      </c>
    </row>
    <row r="978" ht="24" customHeight="1">
      <c r="A978" s="29" t="inlineStr">
        <is>
          <t>OpenDART_fnlttSinglAcntAll</t>
        </is>
      </c>
      <c r="B978" s="29" t="inlineStr">
        <is>
          <t>00140955</t>
        </is>
      </c>
      <c r="C978" s="29" t="inlineStr">
        <is>
          <t>한솔케미칼</t>
        </is>
      </c>
      <c r="D978" s="29" t="inlineStr">
        <is>
          <t>hansol</t>
        </is>
      </c>
      <c r="E978" s="29" t="inlineStr">
        <is>
          <t>014680</t>
        </is>
      </c>
      <c r="F978" s="29" t="inlineStr">
        <is>
          <t>2024</t>
        </is>
      </c>
      <c r="G978" s="29" t="inlineStr">
        <is>
          <t>CFS</t>
        </is>
      </c>
      <c r="H978" s="29" t="inlineStr">
        <is>
          <t>SCE</t>
        </is>
      </c>
      <c r="I978" s="29" t="inlineStr">
        <is>
          <t>자본변동표</t>
        </is>
      </c>
      <c r="J978" s="29" t="inlineStr">
        <is>
          <t>dart_EquityAtBeginningOfPeriod</t>
        </is>
      </c>
      <c r="K978" s="29" t="inlineStr">
        <is>
          <t>기초자본</t>
        </is>
      </c>
      <c r="L978" s="29" t="inlineStr">
        <is>
          <t>자본 [구성요소]|지배기업의 소유주에게 귀속되는 지분 [구성요소]|추가납입자본 [구성요소]</t>
        </is>
      </c>
      <c r="M978" s="29" t="inlineStr">
        <is>
          <t>제 45 기</t>
        </is>
      </c>
      <c r="N978" s="29" t="inlineStr">
        <is>
          <t>-12624895078.0</t>
        </is>
      </c>
      <c r="O978" s="29" t="inlineStr">
        <is>
          <t>-17743103518.0</t>
        </is>
      </c>
      <c r="P978" s="29" t="inlineStr">
        <is>
          <t>KRW</t>
        </is>
      </c>
      <c r="Q978" s="29" t="inlineStr">
        <is>
          <t>4</t>
        </is>
      </c>
    </row>
    <row r="979" ht="24" customHeight="1">
      <c r="A979" s="24" t="inlineStr">
        <is>
          <t>OpenDART_fnlttSinglAcntAll</t>
        </is>
      </c>
      <c r="B979" s="24" t="inlineStr">
        <is>
          <t>00140955</t>
        </is>
      </c>
      <c r="C979" s="24" t="inlineStr">
        <is>
          <t>한솔케미칼</t>
        </is>
      </c>
      <c r="D979" s="24" t="inlineStr">
        <is>
          <t>hansol</t>
        </is>
      </c>
      <c r="E979" s="24" t="inlineStr">
        <is>
          <t>014680</t>
        </is>
      </c>
      <c r="F979" s="24" t="inlineStr">
        <is>
          <t>2024</t>
        </is>
      </c>
      <c r="G979" s="24" t="inlineStr">
        <is>
          <t>CFS</t>
        </is>
      </c>
      <c r="H979" s="24" t="inlineStr">
        <is>
          <t>SCE</t>
        </is>
      </c>
      <c r="I979" s="24" t="inlineStr">
        <is>
          <t>자본변동표</t>
        </is>
      </c>
      <c r="J979" s="24" t="inlineStr">
        <is>
          <t>dart_OtherTransactions</t>
        </is>
      </c>
      <c r="K979" s="24" t="inlineStr">
        <is>
          <t>기타거래</t>
        </is>
      </c>
      <c r="L979" s="24" t="inlineStr">
        <is>
          <t>연결재무제표 [member]</t>
        </is>
      </c>
      <c r="M979" s="24" t="inlineStr">
        <is>
          <t>제 45 기</t>
        </is>
      </c>
      <c r="N979" s="24" t="inlineStr">
        <is>
          <t>해당 없음</t>
        </is>
      </c>
      <c r="O979" s="24" t="inlineStr">
        <is>
          <t>해당 없음</t>
        </is>
      </c>
      <c r="P979" s="24" t="inlineStr">
        <is>
          <t>KRW</t>
        </is>
      </c>
      <c r="Q979" s="24" t="inlineStr">
        <is>
          <t>5</t>
        </is>
      </c>
    </row>
    <row r="980" ht="24" customHeight="1">
      <c r="A980" s="29" t="inlineStr">
        <is>
          <t>OpenDART_fnlttSinglAcntAll</t>
        </is>
      </c>
      <c r="B980" s="29" t="inlineStr">
        <is>
          <t>00140955</t>
        </is>
      </c>
      <c r="C980" s="29" t="inlineStr">
        <is>
          <t>한솔케미칼</t>
        </is>
      </c>
      <c r="D980" s="29" t="inlineStr">
        <is>
          <t>hansol</t>
        </is>
      </c>
      <c r="E980" s="29" t="inlineStr">
        <is>
          <t>014680</t>
        </is>
      </c>
      <c r="F980" s="29" t="inlineStr">
        <is>
          <t>2024</t>
        </is>
      </c>
      <c r="G980" s="29" t="inlineStr">
        <is>
          <t>CFS</t>
        </is>
      </c>
      <c r="H980" s="29" t="inlineStr">
        <is>
          <t>SCE</t>
        </is>
      </c>
      <c r="I980" s="29" t="inlineStr">
        <is>
          <t>자본변동표</t>
        </is>
      </c>
      <c r="J980" s="29" t="inlineStr">
        <is>
          <t>dart_OtherTransactions</t>
        </is>
      </c>
      <c r="K980" s="29" t="inlineStr">
        <is>
          <t>기타거래</t>
        </is>
      </c>
      <c r="L980" s="29" t="inlineStr">
        <is>
          <t>자본 [구성요소]|비지배지분 [구성요소]</t>
        </is>
      </c>
      <c r="M980" s="29" t="inlineStr">
        <is>
          <t>제 45 기</t>
        </is>
      </c>
      <c r="N980" s="29" t="inlineStr">
        <is>
          <t>해당 없음</t>
        </is>
      </c>
      <c r="O980" s="29" t="inlineStr">
        <is>
          <t>해당 없음</t>
        </is>
      </c>
      <c r="P980" s="29" t="inlineStr">
        <is>
          <t>KRW</t>
        </is>
      </c>
      <c r="Q980" s="29" t="inlineStr">
        <is>
          <t>5</t>
        </is>
      </c>
    </row>
    <row r="981" ht="24" customHeight="1">
      <c r="A981" s="24" t="inlineStr">
        <is>
          <t>OpenDART_fnlttSinglAcntAll</t>
        </is>
      </c>
      <c r="B981" s="24" t="inlineStr">
        <is>
          <t>00140955</t>
        </is>
      </c>
      <c r="C981" s="24" t="inlineStr">
        <is>
          <t>한솔케미칼</t>
        </is>
      </c>
      <c r="D981" s="24" t="inlineStr">
        <is>
          <t>hansol</t>
        </is>
      </c>
      <c r="E981" s="24" t="inlineStr">
        <is>
          <t>014680</t>
        </is>
      </c>
      <c r="F981" s="24" t="inlineStr">
        <is>
          <t>2024</t>
        </is>
      </c>
      <c r="G981" s="24" t="inlineStr">
        <is>
          <t>CFS</t>
        </is>
      </c>
      <c r="H981" s="24" t="inlineStr">
        <is>
          <t>SCE</t>
        </is>
      </c>
      <c r="I981" s="24" t="inlineStr">
        <is>
          <t>자본변동표</t>
        </is>
      </c>
      <c r="J981" s="24" t="inlineStr">
        <is>
          <t>dart_OtherTransactions</t>
        </is>
      </c>
      <c r="K981" s="24" t="inlineStr">
        <is>
          <t>기타거래</t>
        </is>
      </c>
      <c r="L981" s="24" t="inlineStr">
        <is>
          <t>자본 [구성요소]|지배기업의 소유주에게 귀속되는 지분 [구성요소]</t>
        </is>
      </c>
      <c r="M981" s="24" t="inlineStr">
        <is>
          <t>제 45 기</t>
        </is>
      </c>
      <c r="N981" s="24" t="inlineStr">
        <is>
          <t>해당 없음</t>
        </is>
      </c>
      <c r="O981" s="24" t="inlineStr">
        <is>
          <t>해당 없음</t>
        </is>
      </c>
      <c r="P981" s="24" t="inlineStr">
        <is>
          <t>KRW</t>
        </is>
      </c>
      <c r="Q981" s="24" t="inlineStr">
        <is>
          <t>5</t>
        </is>
      </c>
    </row>
    <row r="982" ht="24" customHeight="1">
      <c r="A982" s="29" t="inlineStr">
        <is>
          <t>OpenDART_fnlttSinglAcntAll</t>
        </is>
      </c>
      <c r="B982" s="29" t="inlineStr">
        <is>
          <t>00140955</t>
        </is>
      </c>
      <c r="C982" s="29" t="inlineStr">
        <is>
          <t>한솔케미칼</t>
        </is>
      </c>
      <c r="D982" s="29" t="inlineStr">
        <is>
          <t>hansol</t>
        </is>
      </c>
      <c r="E982" s="29" t="inlineStr">
        <is>
          <t>014680</t>
        </is>
      </c>
      <c r="F982" s="29" t="inlineStr">
        <is>
          <t>2024</t>
        </is>
      </c>
      <c r="G982" s="29" t="inlineStr">
        <is>
          <t>CFS</t>
        </is>
      </c>
      <c r="H982" s="29" t="inlineStr">
        <is>
          <t>SCE</t>
        </is>
      </c>
      <c r="I982" s="29" t="inlineStr">
        <is>
          <t>자본변동표</t>
        </is>
      </c>
      <c r="J982" s="29" t="inlineStr">
        <is>
          <t>dart_OtherTransactions</t>
        </is>
      </c>
      <c r="K982" s="29" t="inlineStr">
        <is>
          <t>기타거래</t>
        </is>
      </c>
      <c r="L982" s="29" t="inlineStr">
        <is>
          <t>자본 [구성요소]|지배기업의 소유주에게 귀속되는 지분 [구성요소]|기타자본구성요소 [구성요소]</t>
        </is>
      </c>
      <c r="M982" s="29" t="inlineStr">
        <is>
          <t>제 45 기</t>
        </is>
      </c>
      <c r="N982" s="29" t="inlineStr">
        <is>
          <t>해당 없음</t>
        </is>
      </c>
      <c r="O982" s="29" t="inlineStr">
        <is>
          <t>해당 없음</t>
        </is>
      </c>
      <c r="P982" s="29" t="inlineStr">
        <is>
          <t>KRW</t>
        </is>
      </c>
      <c r="Q982" s="29" t="inlineStr">
        <is>
          <t>5</t>
        </is>
      </c>
    </row>
    <row r="983" ht="24" customHeight="1">
      <c r="A983" s="24" t="inlineStr">
        <is>
          <t>OpenDART_fnlttSinglAcntAll</t>
        </is>
      </c>
      <c r="B983" s="24" t="inlineStr">
        <is>
          <t>00140955</t>
        </is>
      </c>
      <c r="C983" s="24" t="inlineStr">
        <is>
          <t>한솔케미칼</t>
        </is>
      </c>
      <c r="D983" s="24" t="inlineStr">
        <is>
          <t>hansol</t>
        </is>
      </c>
      <c r="E983" s="24" t="inlineStr">
        <is>
          <t>014680</t>
        </is>
      </c>
      <c r="F983" s="24" t="inlineStr">
        <is>
          <t>2024</t>
        </is>
      </c>
      <c r="G983" s="24" t="inlineStr">
        <is>
          <t>CFS</t>
        </is>
      </c>
      <c r="H983" s="24" t="inlineStr">
        <is>
          <t>SCE</t>
        </is>
      </c>
      <c r="I983" s="24" t="inlineStr">
        <is>
          <t>자본변동표</t>
        </is>
      </c>
      <c r="J983" s="24" t="inlineStr">
        <is>
          <t>dart_OtherTransactions</t>
        </is>
      </c>
      <c r="K983" s="24" t="inlineStr">
        <is>
          <t>기타거래</t>
        </is>
      </c>
      <c r="L983" s="24" t="inlineStr">
        <is>
          <t>자본 [구성요소]|지배기업의 소유주에게 귀속되는 지분 [구성요소]|이익잉여금 [구성요소]</t>
        </is>
      </c>
      <c r="M983" s="24" t="inlineStr">
        <is>
          <t>제 45 기</t>
        </is>
      </c>
      <c r="N983" s="24" t="inlineStr">
        <is>
          <t>해당 없음</t>
        </is>
      </c>
      <c r="O983" s="24" t="inlineStr">
        <is>
          <t>해당 없음</t>
        </is>
      </c>
      <c r="P983" s="24" t="inlineStr">
        <is>
          <t>KRW</t>
        </is>
      </c>
      <c r="Q983" s="24" t="inlineStr">
        <is>
          <t>5</t>
        </is>
      </c>
    </row>
    <row r="984" ht="24" customHeight="1">
      <c r="A984" s="29" t="inlineStr">
        <is>
          <t>OpenDART_fnlttSinglAcntAll</t>
        </is>
      </c>
      <c r="B984" s="29" t="inlineStr">
        <is>
          <t>00140955</t>
        </is>
      </c>
      <c r="C984" s="29" t="inlineStr">
        <is>
          <t>한솔케미칼</t>
        </is>
      </c>
      <c r="D984" s="29" t="inlineStr">
        <is>
          <t>hansol</t>
        </is>
      </c>
      <c r="E984" s="29" t="inlineStr">
        <is>
          <t>014680</t>
        </is>
      </c>
      <c r="F984" s="29" t="inlineStr">
        <is>
          <t>2024</t>
        </is>
      </c>
      <c r="G984" s="29" t="inlineStr">
        <is>
          <t>CFS</t>
        </is>
      </c>
      <c r="H984" s="29" t="inlineStr">
        <is>
          <t>SCE</t>
        </is>
      </c>
      <c r="I984" s="29" t="inlineStr">
        <is>
          <t>자본변동표</t>
        </is>
      </c>
      <c r="J984" s="29" t="inlineStr">
        <is>
          <t>dart_OtherTransactions</t>
        </is>
      </c>
      <c r="K984" s="29" t="inlineStr">
        <is>
          <t>기타거래</t>
        </is>
      </c>
      <c r="L984" s="29" t="inlineStr">
        <is>
          <t>자본 [구성요소]|지배기업의 소유주에게 귀속되는 지분 [구성요소]|자본금 [구성요소]</t>
        </is>
      </c>
      <c r="M984" s="29" t="inlineStr">
        <is>
          <t>제 45 기</t>
        </is>
      </c>
      <c r="N984" s="29" t="inlineStr">
        <is>
          <t>해당 없음</t>
        </is>
      </c>
      <c r="O984" s="29" t="inlineStr">
        <is>
          <t>해당 없음</t>
        </is>
      </c>
      <c r="P984" s="29" t="inlineStr">
        <is>
          <t>KRW</t>
        </is>
      </c>
      <c r="Q984" s="29" t="inlineStr">
        <is>
          <t>5</t>
        </is>
      </c>
    </row>
    <row r="985" ht="24" customHeight="1">
      <c r="A985" s="24" t="inlineStr">
        <is>
          <t>OpenDART_fnlttSinglAcntAll</t>
        </is>
      </c>
      <c r="B985" s="24" t="inlineStr">
        <is>
          <t>00140955</t>
        </is>
      </c>
      <c r="C985" s="24" t="inlineStr">
        <is>
          <t>한솔케미칼</t>
        </is>
      </c>
      <c r="D985" s="24" t="inlineStr">
        <is>
          <t>hansol</t>
        </is>
      </c>
      <c r="E985" s="24" t="inlineStr">
        <is>
          <t>014680</t>
        </is>
      </c>
      <c r="F985" s="24" t="inlineStr">
        <is>
          <t>2024</t>
        </is>
      </c>
      <c r="G985" s="24" t="inlineStr">
        <is>
          <t>CFS</t>
        </is>
      </c>
      <c r="H985" s="24" t="inlineStr">
        <is>
          <t>SCE</t>
        </is>
      </c>
      <c r="I985" s="24" t="inlineStr">
        <is>
          <t>자본변동표</t>
        </is>
      </c>
      <c r="J985" s="24" t="inlineStr">
        <is>
          <t>dart_OtherTransactions</t>
        </is>
      </c>
      <c r="K985" s="24" t="inlineStr">
        <is>
          <t>기타거래</t>
        </is>
      </c>
      <c r="L985" s="24" t="inlineStr">
        <is>
          <t>자본 [구성요소]|지배기업의 소유주에게 귀속되는 지분 [구성요소]|추가납입자본 [구성요소]</t>
        </is>
      </c>
      <c r="M985" s="24" t="inlineStr">
        <is>
          <t>제 45 기</t>
        </is>
      </c>
      <c r="N985" s="24" t="inlineStr">
        <is>
          <t>해당 없음</t>
        </is>
      </c>
      <c r="O985" s="24" t="inlineStr">
        <is>
          <t>해당 없음</t>
        </is>
      </c>
      <c r="P985" s="24" t="inlineStr">
        <is>
          <t>KRW</t>
        </is>
      </c>
      <c r="Q985" s="24" t="inlineStr">
        <is>
          <t>5</t>
        </is>
      </c>
    </row>
    <row r="986" ht="24" customHeight="1">
      <c r="A986" s="29" t="inlineStr">
        <is>
          <t>OpenDART_fnlttSinglAcntAll</t>
        </is>
      </c>
      <c r="B986" s="29" t="inlineStr">
        <is>
          <t>00140955</t>
        </is>
      </c>
      <c r="C986" s="29" t="inlineStr">
        <is>
          <t>한솔케미칼</t>
        </is>
      </c>
      <c r="D986" s="29" t="inlineStr">
        <is>
          <t>hansol</t>
        </is>
      </c>
      <c r="E986" s="29" t="inlineStr">
        <is>
          <t>014680</t>
        </is>
      </c>
      <c r="F986" s="29" t="inlineStr">
        <is>
          <t>2024</t>
        </is>
      </c>
      <c r="G986" s="29" t="inlineStr">
        <is>
          <t>CFS</t>
        </is>
      </c>
      <c r="H986" s="29" t="inlineStr">
        <is>
          <t>SCE</t>
        </is>
      </c>
      <c r="I986" s="29" t="inlineStr">
        <is>
          <t>자본변동표</t>
        </is>
      </c>
      <c r="J986" s="29" t="inlineStr">
        <is>
          <t>-표준계정코드 미사용-</t>
        </is>
      </c>
      <c r="K986" s="29" t="inlineStr">
        <is>
          <t>주식매수선택권의 행사</t>
        </is>
      </c>
      <c r="L986" s="29" t="inlineStr">
        <is>
          <t>연결재무제표 [member]</t>
        </is>
      </c>
      <c r="M986" s="29" t="inlineStr">
        <is>
          <t>제 45 기</t>
        </is>
      </c>
      <c r="N986" s="29" t="inlineStr">
        <is>
          <t>77540000.0</t>
        </is>
      </c>
      <c r="O986" s="29" t="inlineStr">
        <is>
          <t>730924499.0</t>
        </is>
      </c>
      <c r="P986" s="29" t="inlineStr">
        <is>
          <t>KRW</t>
        </is>
      </c>
      <c r="Q986" s="29" t="inlineStr">
        <is>
          <t>6</t>
        </is>
      </c>
    </row>
    <row r="987" ht="24" customHeight="1">
      <c r="A987" s="24" t="inlineStr">
        <is>
          <t>OpenDART_fnlttSinglAcntAll</t>
        </is>
      </c>
      <c r="B987" s="24" t="inlineStr">
        <is>
          <t>00140955</t>
        </is>
      </c>
      <c r="C987" s="24" t="inlineStr">
        <is>
          <t>한솔케미칼</t>
        </is>
      </c>
      <c r="D987" s="24" t="inlineStr">
        <is>
          <t>hansol</t>
        </is>
      </c>
      <c r="E987" s="24" t="inlineStr">
        <is>
          <t>014680</t>
        </is>
      </c>
      <c r="F987" s="24" t="inlineStr">
        <is>
          <t>2024</t>
        </is>
      </c>
      <c r="G987" s="24" t="inlineStr">
        <is>
          <t>CFS</t>
        </is>
      </c>
      <c r="H987" s="24" t="inlineStr">
        <is>
          <t>SCE</t>
        </is>
      </c>
      <c r="I987" s="24" t="inlineStr">
        <is>
          <t>자본변동표</t>
        </is>
      </c>
      <c r="J987" s="24" t="inlineStr">
        <is>
          <t>-표준계정코드 미사용-</t>
        </is>
      </c>
      <c r="K987" s="24" t="inlineStr">
        <is>
          <t>주식매수선택권의 행사</t>
        </is>
      </c>
      <c r="L987" s="24" t="inlineStr">
        <is>
          <t>자본 [구성요소]|비지배지분 [구성요소]</t>
        </is>
      </c>
      <c r="M987" s="24" t="inlineStr">
        <is>
          <t>제 45 기</t>
        </is>
      </c>
      <c r="N987" s="24" t="inlineStr">
        <is>
          <t>46437341.0</t>
        </is>
      </c>
      <c r="O987" s="24" t="inlineStr">
        <is>
          <t>962325490.0</t>
        </is>
      </c>
      <c r="P987" s="24" t="inlineStr">
        <is>
          <t>KRW</t>
        </is>
      </c>
      <c r="Q987" s="24" t="inlineStr">
        <is>
          <t>6</t>
        </is>
      </c>
    </row>
    <row r="988" ht="24" customHeight="1">
      <c r="A988" s="29" t="inlineStr">
        <is>
          <t>OpenDART_fnlttSinglAcntAll</t>
        </is>
      </c>
      <c r="B988" s="29" t="inlineStr">
        <is>
          <t>00140955</t>
        </is>
      </c>
      <c r="C988" s="29" t="inlineStr">
        <is>
          <t>한솔케미칼</t>
        </is>
      </c>
      <c r="D988" s="29" t="inlineStr">
        <is>
          <t>hansol</t>
        </is>
      </c>
      <c r="E988" s="29" t="inlineStr">
        <is>
          <t>014680</t>
        </is>
      </c>
      <c r="F988" s="29" t="inlineStr">
        <is>
          <t>2024</t>
        </is>
      </c>
      <c r="G988" s="29" t="inlineStr">
        <is>
          <t>CFS</t>
        </is>
      </c>
      <c r="H988" s="29" t="inlineStr">
        <is>
          <t>SCE</t>
        </is>
      </c>
      <c r="I988" s="29" t="inlineStr">
        <is>
          <t>자본변동표</t>
        </is>
      </c>
      <c r="J988" s="29" t="inlineStr">
        <is>
          <t>-표준계정코드 미사용-</t>
        </is>
      </c>
      <c r="K988" s="29" t="inlineStr">
        <is>
          <t>주식매수선택권의 행사</t>
        </is>
      </c>
      <c r="L988" s="29" t="inlineStr">
        <is>
          <t>자본 [구성요소]|지배기업의 소유주에게 귀속되는 지분 [구성요소]</t>
        </is>
      </c>
      <c r="M988" s="29" t="inlineStr">
        <is>
          <t>제 45 기</t>
        </is>
      </c>
      <c r="N988" s="29" t="inlineStr">
        <is>
          <t>31102659.0</t>
        </is>
      </c>
      <c r="O988" s="29" t="inlineStr">
        <is>
          <t>-231400991.0</t>
        </is>
      </c>
      <c r="P988" s="29" t="inlineStr">
        <is>
          <t>KRW</t>
        </is>
      </c>
      <c r="Q988" s="29" t="inlineStr">
        <is>
          <t>6</t>
        </is>
      </c>
    </row>
    <row r="989" ht="24" customHeight="1">
      <c r="A989" s="24" t="inlineStr">
        <is>
          <t>OpenDART_fnlttSinglAcntAll</t>
        </is>
      </c>
      <c r="B989" s="24" t="inlineStr">
        <is>
          <t>00140955</t>
        </is>
      </c>
      <c r="C989" s="24" t="inlineStr">
        <is>
          <t>한솔케미칼</t>
        </is>
      </c>
      <c r="D989" s="24" t="inlineStr">
        <is>
          <t>hansol</t>
        </is>
      </c>
      <c r="E989" s="24" t="inlineStr">
        <is>
          <t>014680</t>
        </is>
      </c>
      <c r="F989" s="24" t="inlineStr">
        <is>
          <t>2024</t>
        </is>
      </c>
      <c r="G989" s="24" t="inlineStr">
        <is>
          <t>CFS</t>
        </is>
      </c>
      <c r="H989" s="24" t="inlineStr">
        <is>
          <t>SCE</t>
        </is>
      </c>
      <c r="I989" s="24" t="inlineStr">
        <is>
          <t>자본변동표</t>
        </is>
      </c>
      <c r="J989" s="24" t="inlineStr">
        <is>
          <t>-표준계정코드 미사용-</t>
        </is>
      </c>
      <c r="K989" s="24" t="inlineStr">
        <is>
          <t>주식매수선택권의 행사</t>
        </is>
      </c>
      <c r="L989" s="24" t="inlineStr">
        <is>
          <t>자본 [구성요소]|지배기업의 소유주에게 귀속되는 지분 [구성요소]|기타자본구성요소 [구성요소]</t>
        </is>
      </c>
      <c r="M989" s="24" t="inlineStr">
        <is>
          <t>제 45 기</t>
        </is>
      </c>
      <c r="N989" s="24" t="inlineStr">
        <is>
          <t>0.0</t>
        </is>
      </c>
      <c r="O989" s="24" t="inlineStr">
        <is>
          <t>0.0</t>
        </is>
      </c>
      <c r="P989" s="24" t="inlineStr">
        <is>
          <t>KRW</t>
        </is>
      </c>
      <c r="Q989" s="24" t="inlineStr">
        <is>
          <t>6</t>
        </is>
      </c>
    </row>
    <row r="990" ht="24" customHeight="1">
      <c r="A990" s="29" t="inlineStr">
        <is>
          <t>OpenDART_fnlttSinglAcntAll</t>
        </is>
      </c>
      <c r="B990" s="29" t="inlineStr">
        <is>
          <t>00140955</t>
        </is>
      </c>
      <c r="C990" s="29" t="inlineStr">
        <is>
          <t>한솔케미칼</t>
        </is>
      </c>
      <c r="D990" s="29" t="inlineStr">
        <is>
          <t>hansol</t>
        </is>
      </c>
      <c r="E990" s="29" t="inlineStr">
        <is>
          <t>014680</t>
        </is>
      </c>
      <c r="F990" s="29" t="inlineStr">
        <is>
          <t>2024</t>
        </is>
      </c>
      <c r="G990" s="29" t="inlineStr">
        <is>
          <t>CFS</t>
        </is>
      </c>
      <c r="H990" s="29" t="inlineStr">
        <is>
          <t>SCE</t>
        </is>
      </c>
      <c r="I990" s="29" t="inlineStr">
        <is>
          <t>자본변동표</t>
        </is>
      </c>
      <c r="J990" s="29" t="inlineStr">
        <is>
          <t>-표준계정코드 미사용-</t>
        </is>
      </c>
      <c r="K990" s="29" t="inlineStr">
        <is>
          <t>주식매수선택권의 행사</t>
        </is>
      </c>
      <c r="L990" s="29" t="inlineStr">
        <is>
          <t>자본 [구성요소]|지배기업의 소유주에게 귀속되는 지분 [구성요소]|이익잉여금 [구성요소]</t>
        </is>
      </c>
      <c r="M990" s="29" t="inlineStr">
        <is>
          <t>제 45 기</t>
        </is>
      </c>
      <c r="N990" s="29" t="inlineStr">
        <is>
          <t>0.0</t>
        </is>
      </c>
      <c r="O990" s="29" t="inlineStr">
        <is>
          <t>0.0</t>
        </is>
      </c>
      <c r="P990" s="29" t="inlineStr">
        <is>
          <t>KRW</t>
        </is>
      </c>
      <c r="Q990" s="29" t="inlineStr">
        <is>
          <t>6</t>
        </is>
      </c>
    </row>
    <row r="991" ht="24" customHeight="1">
      <c r="A991" s="24" t="inlineStr">
        <is>
          <t>OpenDART_fnlttSinglAcntAll</t>
        </is>
      </c>
      <c r="B991" s="24" t="inlineStr">
        <is>
          <t>00140955</t>
        </is>
      </c>
      <c r="C991" s="24" t="inlineStr">
        <is>
          <t>한솔케미칼</t>
        </is>
      </c>
      <c r="D991" s="24" t="inlineStr">
        <is>
          <t>hansol</t>
        </is>
      </c>
      <c r="E991" s="24" t="inlineStr">
        <is>
          <t>014680</t>
        </is>
      </c>
      <c r="F991" s="24" t="inlineStr">
        <is>
          <t>2024</t>
        </is>
      </c>
      <c r="G991" s="24" t="inlineStr">
        <is>
          <t>CFS</t>
        </is>
      </c>
      <c r="H991" s="24" t="inlineStr">
        <is>
          <t>SCE</t>
        </is>
      </c>
      <c r="I991" s="24" t="inlineStr">
        <is>
          <t>자본변동표</t>
        </is>
      </c>
      <c r="J991" s="24" t="inlineStr">
        <is>
          <t>-표준계정코드 미사용-</t>
        </is>
      </c>
      <c r="K991" s="24" t="inlineStr">
        <is>
          <t>주식매수선택권의 행사</t>
        </is>
      </c>
      <c r="L991" s="24" t="inlineStr">
        <is>
          <t>자본 [구성요소]|지배기업의 소유주에게 귀속되는 지분 [구성요소]|자본금 [구성요소]</t>
        </is>
      </c>
      <c r="M991" s="24" t="inlineStr">
        <is>
          <t>제 45 기</t>
        </is>
      </c>
      <c r="N991" s="24" t="inlineStr">
        <is>
          <t>0.0</t>
        </is>
      </c>
      <c r="O991" s="24" t="inlineStr">
        <is>
          <t>0.0</t>
        </is>
      </c>
      <c r="P991" s="24" t="inlineStr">
        <is>
          <t>KRW</t>
        </is>
      </c>
      <c r="Q991" s="24" t="inlineStr">
        <is>
          <t>6</t>
        </is>
      </c>
    </row>
    <row r="992" ht="24" customHeight="1">
      <c r="A992" s="29" t="inlineStr">
        <is>
          <t>OpenDART_fnlttSinglAcntAll</t>
        </is>
      </c>
      <c r="B992" s="29" t="inlineStr">
        <is>
          <t>00140955</t>
        </is>
      </c>
      <c r="C992" s="29" t="inlineStr">
        <is>
          <t>한솔케미칼</t>
        </is>
      </c>
      <c r="D992" s="29" t="inlineStr">
        <is>
          <t>hansol</t>
        </is>
      </c>
      <c r="E992" s="29" t="inlineStr">
        <is>
          <t>014680</t>
        </is>
      </c>
      <c r="F992" s="29" t="inlineStr">
        <is>
          <t>2024</t>
        </is>
      </c>
      <c r="G992" s="29" t="inlineStr">
        <is>
          <t>CFS</t>
        </is>
      </c>
      <c r="H992" s="29" t="inlineStr">
        <is>
          <t>SCE</t>
        </is>
      </c>
      <c r="I992" s="29" t="inlineStr">
        <is>
          <t>자본변동표</t>
        </is>
      </c>
      <c r="J992" s="29" t="inlineStr">
        <is>
          <t>-표준계정코드 미사용-</t>
        </is>
      </c>
      <c r="K992" s="29" t="inlineStr">
        <is>
          <t>주식매수선택권의 행사</t>
        </is>
      </c>
      <c r="L992" s="29" t="inlineStr">
        <is>
          <t>자본 [구성요소]|지배기업의 소유주에게 귀속되는 지분 [구성요소]|추가납입자본 [구성요소]</t>
        </is>
      </c>
      <c r="M992" s="29" t="inlineStr">
        <is>
          <t>제 45 기</t>
        </is>
      </c>
      <c r="N992" s="29" t="inlineStr">
        <is>
          <t>31102659.0</t>
        </is>
      </c>
      <c r="O992" s="29" t="inlineStr">
        <is>
          <t>-231400991.0</t>
        </is>
      </c>
      <c r="P992" s="29" t="inlineStr">
        <is>
          <t>KRW</t>
        </is>
      </c>
      <c r="Q992" s="29" t="inlineStr">
        <is>
          <t>6</t>
        </is>
      </c>
    </row>
    <row r="993" ht="24" customHeight="1">
      <c r="A993" s="24" t="inlineStr">
        <is>
          <t>OpenDART_fnlttSinglAcntAll</t>
        </is>
      </c>
      <c r="B993" s="24" t="inlineStr">
        <is>
          <t>00140955</t>
        </is>
      </c>
      <c r="C993" s="24" t="inlineStr">
        <is>
          <t>한솔케미칼</t>
        </is>
      </c>
      <c r="D993" s="24" t="inlineStr">
        <is>
          <t>hansol</t>
        </is>
      </c>
      <c r="E993" s="24" t="inlineStr">
        <is>
          <t>014680</t>
        </is>
      </c>
      <c r="F993" s="24" t="inlineStr">
        <is>
          <t>2024</t>
        </is>
      </c>
      <c r="G993" s="24" t="inlineStr">
        <is>
          <t>CFS</t>
        </is>
      </c>
      <c r="H993" s="24" t="inlineStr">
        <is>
          <t>SCE</t>
        </is>
      </c>
      <c r="I993" s="24" t="inlineStr">
        <is>
          <t>자본변동표</t>
        </is>
      </c>
      <c r="J993" s="24" t="inlineStr">
        <is>
          <t>-표준계정코드 미사용-</t>
        </is>
      </c>
      <c r="K993" s="24" t="inlineStr">
        <is>
          <t>주식기준보상거래의 인식</t>
        </is>
      </c>
      <c r="L993" s="24" t="inlineStr">
        <is>
          <t>자본 [구성요소]|지배기업의 소유주에게 귀속되는 지분 [구성요소]</t>
        </is>
      </c>
      <c r="M993" s="24" t="inlineStr">
        <is>
          <t>제 45 기</t>
        </is>
      </c>
      <c r="N993" s="24" t="inlineStr">
        <is>
          <t>-5388372708.0</t>
        </is>
      </c>
      <c r="O993" s="24" t="inlineStr">
        <is>
          <t>5270641331.0</t>
        </is>
      </c>
      <c r="P993" s="24" t="inlineStr">
        <is>
          <t>KRW</t>
        </is>
      </c>
      <c r="Q993" s="24" t="inlineStr">
        <is>
          <t>7</t>
        </is>
      </c>
    </row>
    <row r="994" ht="24" customHeight="1">
      <c r="A994" s="29" t="inlineStr">
        <is>
          <t>OpenDART_fnlttSinglAcntAll</t>
        </is>
      </c>
      <c r="B994" s="29" t="inlineStr">
        <is>
          <t>00140955</t>
        </is>
      </c>
      <c r="C994" s="29" t="inlineStr">
        <is>
          <t>한솔케미칼</t>
        </is>
      </c>
      <c r="D994" s="29" t="inlineStr">
        <is>
          <t>hansol</t>
        </is>
      </c>
      <c r="E994" s="29" t="inlineStr">
        <is>
          <t>014680</t>
        </is>
      </c>
      <c r="F994" s="29" t="inlineStr">
        <is>
          <t>2024</t>
        </is>
      </c>
      <c r="G994" s="29" t="inlineStr">
        <is>
          <t>CFS</t>
        </is>
      </c>
      <c r="H994" s="29" t="inlineStr">
        <is>
          <t>SCE</t>
        </is>
      </c>
      <c r="I994" s="29" t="inlineStr">
        <is>
          <t>자본변동표</t>
        </is>
      </c>
      <c r="J994" s="29" t="inlineStr">
        <is>
          <t>-표준계정코드 미사용-</t>
        </is>
      </c>
      <c r="K994" s="29" t="inlineStr">
        <is>
          <t>주식기준보상거래의 인식</t>
        </is>
      </c>
      <c r="L994" s="29" t="inlineStr">
        <is>
          <t>자본 [구성요소]|비지배지분 [구성요소]</t>
        </is>
      </c>
      <c r="M994" s="29" t="inlineStr">
        <is>
          <t>제 45 기</t>
        </is>
      </c>
      <c r="N994" s="29" t="inlineStr">
        <is>
          <t>-341494149.0</t>
        </is>
      </c>
      <c r="O994" s="29" t="inlineStr">
        <is>
          <t>932493763.0</t>
        </is>
      </c>
      <c r="P994" s="29" t="inlineStr">
        <is>
          <t>KRW</t>
        </is>
      </c>
      <c r="Q994" s="29" t="inlineStr">
        <is>
          <t>7</t>
        </is>
      </c>
    </row>
    <row r="995" ht="24" customHeight="1">
      <c r="A995" s="24" t="inlineStr">
        <is>
          <t>OpenDART_fnlttSinglAcntAll</t>
        </is>
      </c>
      <c r="B995" s="24" t="inlineStr">
        <is>
          <t>00140955</t>
        </is>
      </c>
      <c r="C995" s="24" t="inlineStr">
        <is>
          <t>한솔케미칼</t>
        </is>
      </c>
      <c r="D995" s="24" t="inlineStr">
        <is>
          <t>hansol</t>
        </is>
      </c>
      <c r="E995" s="24" t="inlineStr">
        <is>
          <t>014680</t>
        </is>
      </c>
      <c r="F995" s="24" t="inlineStr">
        <is>
          <t>2024</t>
        </is>
      </c>
      <c r="G995" s="24" t="inlineStr">
        <is>
          <t>CFS</t>
        </is>
      </c>
      <c r="H995" s="24" t="inlineStr">
        <is>
          <t>SCE</t>
        </is>
      </c>
      <c r="I995" s="24" t="inlineStr">
        <is>
          <t>자본변동표</t>
        </is>
      </c>
      <c r="J995" s="24" t="inlineStr">
        <is>
          <t>-표준계정코드 미사용-</t>
        </is>
      </c>
      <c r="K995" s="24" t="inlineStr">
        <is>
          <t>주식기준보상거래의 인식</t>
        </is>
      </c>
      <c r="L995" s="24" t="inlineStr">
        <is>
          <t>연결재무제표 [member]</t>
        </is>
      </c>
      <c r="M995" s="24" t="inlineStr">
        <is>
          <t>제 45 기</t>
        </is>
      </c>
      <c r="N995" s="24" t="inlineStr">
        <is>
          <t>-5729866857.0</t>
        </is>
      </c>
      <c r="O995" s="24" t="inlineStr">
        <is>
          <t>6203135094.0</t>
        </is>
      </c>
      <c r="P995" s="24" t="inlineStr">
        <is>
          <t>KRW</t>
        </is>
      </c>
      <c r="Q995" s="24" t="inlineStr">
        <is>
          <t>7</t>
        </is>
      </c>
    </row>
    <row r="996" ht="24" customHeight="1">
      <c r="A996" s="29" t="inlineStr">
        <is>
          <t>OpenDART_fnlttSinglAcntAll</t>
        </is>
      </c>
      <c r="B996" s="29" t="inlineStr">
        <is>
          <t>00140955</t>
        </is>
      </c>
      <c r="C996" s="29" t="inlineStr">
        <is>
          <t>한솔케미칼</t>
        </is>
      </c>
      <c r="D996" s="29" t="inlineStr">
        <is>
          <t>hansol</t>
        </is>
      </c>
      <c r="E996" s="29" t="inlineStr">
        <is>
          <t>014680</t>
        </is>
      </c>
      <c r="F996" s="29" t="inlineStr">
        <is>
          <t>2024</t>
        </is>
      </c>
      <c r="G996" s="29" t="inlineStr">
        <is>
          <t>CFS</t>
        </is>
      </c>
      <c r="H996" s="29" t="inlineStr">
        <is>
          <t>SCE</t>
        </is>
      </c>
      <c r="I996" s="29" t="inlineStr">
        <is>
          <t>자본변동표</t>
        </is>
      </c>
      <c r="J996" s="29" t="inlineStr">
        <is>
          <t>-표준계정코드 미사용-</t>
        </is>
      </c>
      <c r="K996" s="29" t="inlineStr">
        <is>
          <t>주식기준보상거래의 인식</t>
        </is>
      </c>
      <c r="L996" s="29" t="inlineStr">
        <is>
          <t>자본 [구성요소]|지배기업의 소유주에게 귀속되는 지분 [구성요소]|기타자본구성요소 [구성요소]</t>
        </is>
      </c>
      <c r="M996" s="29" t="inlineStr">
        <is>
          <t>제 45 기</t>
        </is>
      </c>
      <c r="N996" s="29" t="inlineStr">
        <is>
          <t>0.0</t>
        </is>
      </c>
      <c r="O996" s="29" t="inlineStr">
        <is>
          <t>0.0</t>
        </is>
      </c>
      <c r="P996" s="29" t="inlineStr">
        <is>
          <t>KRW</t>
        </is>
      </c>
      <c r="Q996" s="29" t="inlineStr">
        <is>
          <t>7</t>
        </is>
      </c>
    </row>
    <row r="997" ht="24" customHeight="1">
      <c r="A997" s="24" t="inlineStr">
        <is>
          <t>OpenDART_fnlttSinglAcntAll</t>
        </is>
      </c>
      <c r="B997" s="24" t="inlineStr">
        <is>
          <t>00140955</t>
        </is>
      </c>
      <c r="C997" s="24" t="inlineStr">
        <is>
          <t>한솔케미칼</t>
        </is>
      </c>
      <c r="D997" s="24" t="inlineStr">
        <is>
          <t>hansol</t>
        </is>
      </c>
      <c r="E997" s="24" t="inlineStr">
        <is>
          <t>014680</t>
        </is>
      </c>
      <c r="F997" s="24" t="inlineStr">
        <is>
          <t>2024</t>
        </is>
      </c>
      <c r="G997" s="24" t="inlineStr">
        <is>
          <t>CFS</t>
        </is>
      </c>
      <c r="H997" s="24" t="inlineStr">
        <is>
          <t>SCE</t>
        </is>
      </c>
      <c r="I997" s="24" t="inlineStr">
        <is>
          <t>자본변동표</t>
        </is>
      </c>
      <c r="J997" s="24" t="inlineStr">
        <is>
          <t>-표준계정코드 미사용-</t>
        </is>
      </c>
      <c r="K997" s="24" t="inlineStr">
        <is>
          <t>주식기준보상거래의 인식</t>
        </is>
      </c>
      <c r="L997" s="24" t="inlineStr">
        <is>
          <t>자본 [구성요소]|지배기업의 소유주에게 귀속되는 지분 [구성요소]|추가납입자본 [구성요소]</t>
        </is>
      </c>
      <c r="M997" s="24" t="inlineStr">
        <is>
          <t>제 45 기</t>
        </is>
      </c>
      <c r="N997" s="24" t="inlineStr">
        <is>
          <t>-5388372708.0</t>
        </is>
      </c>
      <c r="O997" s="24" t="inlineStr">
        <is>
          <t>5270641331.0</t>
        </is>
      </c>
      <c r="P997" s="24" t="inlineStr">
        <is>
          <t>KRW</t>
        </is>
      </c>
      <c r="Q997" s="24" t="inlineStr">
        <is>
          <t>7</t>
        </is>
      </c>
    </row>
    <row r="998" ht="24" customHeight="1">
      <c r="A998" s="29" t="inlineStr">
        <is>
          <t>OpenDART_fnlttSinglAcntAll</t>
        </is>
      </c>
      <c r="B998" s="29" t="inlineStr">
        <is>
          <t>00140955</t>
        </is>
      </c>
      <c r="C998" s="29" t="inlineStr">
        <is>
          <t>한솔케미칼</t>
        </is>
      </c>
      <c r="D998" s="29" t="inlineStr">
        <is>
          <t>hansol</t>
        </is>
      </c>
      <c r="E998" s="29" t="inlineStr">
        <is>
          <t>014680</t>
        </is>
      </c>
      <c r="F998" s="29" t="inlineStr">
        <is>
          <t>2024</t>
        </is>
      </c>
      <c r="G998" s="29" t="inlineStr">
        <is>
          <t>CFS</t>
        </is>
      </c>
      <c r="H998" s="29" t="inlineStr">
        <is>
          <t>SCE</t>
        </is>
      </c>
      <c r="I998" s="29" t="inlineStr">
        <is>
          <t>자본변동표</t>
        </is>
      </c>
      <c r="J998" s="29" t="inlineStr">
        <is>
          <t>-표준계정코드 미사용-</t>
        </is>
      </c>
      <c r="K998" s="29" t="inlineStr">
        <is>
          <t>주식기준보상거래의 인식</t>
        </is>
      </c>
      <c r="L998" s="29" t="inlineStr">
        <is>
          <t>자본 [구성요소]|지배기업의 소유주에게 귀속되는 지분 [구성요소]|자본금 [구성요소]</t>
        </is>
      </c>
      <c r="M998" s="29" t="inlineStr">
        <is>
          <t>제 45 기</t>
        </is>
      </c>
      <c r="N998" s="29" t="inlineStr">
        <is>
          <t>0.0</t>
        </is>
      </c>
      <c r="O998" s="29" t="inlineStr">
        <is>
          <t>0.0</t>
        </is>
      </c>
      <c r="P998" s="29" t="inlineStr">
        <is>
          <t>KRW</t>
        </is>
      </c>
      <c r="Q998" s="29" t="inlineStr">
        <is>
          <t>7</t>
        </is>
      </c>
    </row>
    <row r="999" ht="24" customHeight="1">
      <c r="A999" s="24" t="inlineStr">
        <is>
          <t>OpenDART_fnlttSinglAcntAll</t>
        </is>
      </c>
      <c r="B999" s="24" t="inlineStr">
        <is>
          <t>00140955</t>
        </is>
      </c>
      <c r="C999" s="24" t="inlineStr">
        <is>
          <t>한솔케미칼</t>
        </is>
      </c>
      <c r="D999" s="24" t="inlineStr">
        <is>
          <t>hansol</t>
        </is>
      </c>
      <c r="E999" s="24" t="inlineStr">
        <is>
          <t>014680</t>
        </is>
      </c>
      <c r="F999" s="24" t="inlineStr">
        <is>
          <t>2024</t>
        </is>
      </c>
      <c r="G999" s="24" t="inlineStr">
        <is>
          <t>CFS</t>
        </is>
      </c>
      <c r="H999" s="24" t="inlineStr">
        <is>
          <t>SCE</t>
        </is>
      </c>
      <c r="I999" s="24" t="inlineStr">
        <is>
          <t>자본변동표</t>
        </is>
      </c>
      <c r="J999" s="24" t="inlineStr">
        <is>
          <t>-표준계정코드 미사용-</t>
        </is>
      </c>
      <c r="K999" s="24" t="inlineStr">
        <is>
          <t>주식기준보상거래의 인식</t>
        </is>
      </c>
      <c r="L999" s="24" t="inlineStr">
        <is>
          <t>자본 [구성요소]|지배기업의 소유주에게 귀속되는 지분 [구성요소]|이익잉여금 [구성요소]</t>
        </is>
      </c>
      <c r="M999" s="24" t="inlineStr">
        <is>
          <t>제 45 기</t>
        </is>
      </c>
      <c r="N999" s="24" t="inlineStr">
        <is>
          <t>0.0</t>
        </is>
      </c>
      <c r="O999" s="24" t="inlineStr">
        <is>
          <t>0.0</t>
        </is>
      </c>
      <c r="P999" s="24" t="inlineStr">
        <is>
          <t>KRW</t>
        </is>
      </c>
      <c r="Q999" s="24" t="inlineStr">
        <is>
          <t>7</t>
        </is>
      </c>
    </row>
    <row r="1000" ht="24" customHeight="1">
      <c r="A1000" s="29" t="inlineStr">
        <is>
          <t>OpenDART_fnlttSinglAcntAll</t>
        </is>
      </c>
      <c r="B1000" s="29" t="inlineStr">
        <is>
          <t>00140955</t>
        </is>
      </c>
      <c r="C1000" s="29" t="inlineStr">
        <is>
          <t>한솔케미칼</t>
        </is>
      </c>
      <c r="D1000" s="29" t="inlineStr">
        <is>
          <t>hansol</t>
        </is>
      </c>
      <c r="E1000" s="29" t="inlineStr">
        <is>
          <t>014680</t>
        </is>
      </c>
      <c r="F1000" s="29" t="inlineStr">
        <is>
          <t>2024</t>
        </is>
      </c>
      <c r="G1000" s="29" t="inlineStr">
        <is>
          <t>CFS</t>
        </is>
      </c>
      <c r="H1000" s="29" t="inlineStr">
        <is>
          <t>SCE</t>
        </is>
      </c>
      <c r="I1000" s="29" t="inlineStr">
        <is>
          <t>자본변동표</t>
        </is>
      </c>
      <c r="J1000" s="29" t="inlineStr">
        <is>
          <t>ifrs-full_DividendsPaid</t>
        </is>
      </c>
      <c r="K1000" s="29" t="inlineStr">
        <is>
          <t>배당금의 지급</t>
        </is>
      </c>
      <c r="L1000" s="29" t="inlineStr">
        <is>
          <t>자본 [구성요소]|지배기업의 소유주에게 귀속되는 지분 [구성요소]|자본금 [구성요소]</t>
        </is>
      </c>
      <c r="M1000" s="29" t="inlineStr">
        <is>
          <t>제 45 기</t>
        </is>
      </c>
      <c r="N1000" s="29" t="inlineStr">
        <is>
          <t>0.0</t>
        </is>
      </c>
      <c r="O1000" s="29" t="inlineStr">
        <is>
          <t>0.0</t>
        </is>
      </c>
      <c r="P1000" s="29" t="inlineStr">
        <is>
          <t>KRW</t>
        </is>
      </c>
      <c r="Q1000" s="29" t="inlineStr">
        <is>
          <t>8</t>
        </is>
      </c>
    </row>
    <row r="1001" ht="24" customHeight="1">
      <c r="A1001" s="24" t="inlineStr">
        <is>
          <t>OpenDART_fnlttSinglAcntAll</t>
        </is>
      </c>
      <c r="B1001" s="24" t="inlineStr">
        <is>
          <t>00140955</t>
        </is>
      </c>
      <c r="C1001" s="24" t="inlineStr">
        <is>
          <t>한솔케미칼</t>
        </is>
      </c>
      <c r="D1001" s="24" t="inlineStr">
        <is>
          <t>hansol</t>
        </is>
      </c>
      <c r="E1001" s="24" t="inlineStr">
        <is>
          <t>014680</t>
        </is>
      </c>
      <c r="F1001" s="24" t="inlineStr">
        <is>
          <t>2024</t>
        </is>
      </c>
      <c r="G1001" s="24" t="inlineStr">
        <is>
          <t>CFS</t>
        </is>
      </c>
      <c r="H1001" s="24" t="inlineStr">
        <is>
          <t>SCE</t>
        </is>
      </c>
      <c r="I1001" s="24" t="inlineStr">
        <is>
          <t>자본변동표</t>
        </is>
      </c>
      <c r="J1001" s="24" t="inlineStr">
        <is>
          <t>ifrs-full_DividendsPaid</t>
        </is>
      </c>
      <c r="K1001" s="24" t="inlineStr">
        <is>
          <t>배당금의 지급</t>
        </is>
      </c>
      <c r="L1001" s="24" t="inlineStr">
        <is>
          <t>자본 [구성요소]|지배기업의 소유주에게 귀속되는 지분 [구성요소]|이익잉여금 [구성요소]</t>
        </is>
      </c>
      <c r="M1001" s="24" t="inlineStr">
        <is>
          <t>제 45 기</t>
        </is>
      </c>
      <c r="N1001" s="24" t="inlineStr">
        <is>
          <t>22844461500.0</t>
        </is>
      </c>
      <c r="O1001" s="24" t="inlineStr">
        <is>
          <t>22844461500.0</t>
        </is>
      </c>
      <c r="P1001" s="24" t="inlineStr">
        <is>
          <t>KRW</t>
        </is>
      </c>
      <c r="Q1001" s="24" t="inlineStr">
        <is>
          <t>8</t>
        </is>
      </c>
    </row>
    <row r="1002" ht="24" customHeight="1">
      <c r="A1002" s="29" t="inlineStr">
        <is>
          <t>OpenDART_fnlttSinglAcntAll</t>
        </is>
      </c>
      <c r="B1002" s="29" t="inlineStr">
        <is>
          <t>00140955</t>
        </is>
      </c>
      <c r="C1002" s="29" t="inlineStr">
        <is>
          <t>한솔케미칼</t>
        </is>
      </c>
      <c r="D1002" s="29" t="inlineStr">
        <is>
          <t>hansol</t>
        </is>
      </c>
      <c r="E1002" s="29" t="inlineStr">
        <is>
          <t>014680</t>
        </is>
      </c>
      <c r="F1002" s="29" t="inlineStr">
        <is>
          <t>2024</t>
        </is>
      </c>
      <c r="G1002" s="29" t="inlineStr">
        <is>
          <t>CFS</t>
        </is>
      </c>
      <c r="H1002" s="29" t="inlineStr">
        <is>
          <t>SCE</t>
        </is>
      </c>
      <c r="I1002" s="29" t="inlineStr">
        <is>
          <t>자본변동표</t>
        </is>
      </c>
      <c r="J1002" s="29" t="inlineStr">
        <is>
          <t>ifrs-full_DividendsPaid</t>
        </is>
      </c>
      <c r="K1002" s="29" t="inlineStr">
        <is>
          <t>배당금의 지급</t>
        </is>
      </c>
      <c r="L1002" s="29" t="inlineStr">
        <is>
          <t>자본 [구성요소]|지배기업의 소유주에게 귀속되는 지분 [구성요소]|기타자본구성요소 [구성요소]</t>
        </is>
      </c>
      <c r="M1002" s="29" t="inlineStr">
        <is>
          <t>제 45 기</t>
        </is>
      </c>
      <c r="N1002" s="29" t="inlineStr">
        <is>
          <t>0.0</t>
        </is>
      </c>
      <c r="O1002" s="29" t="inlineStr">
        <is>
          <t>0.0</t>
        </is>
      </c>
      <c r="P1002" s="29" t="inlineStr">
        <is>
          <t>KRW</t>
        </is>
      </c>
      <c r="Q1002" s="29" t="inlineStr">
        <is>
          <t>8</t>
        </is>
      </c>
    </row>
    <row r="1003" ht="24" customHeight="1">
      <c r="A1003" s="24" t="inlineStr">
        <is>
          <t>OpenDART_fnlttSinglAcntAll</t>
        </is>
      </c>
      <c r="B1003" s="24" t="inlineStr">
        <is>
          <t>00140955</t>
        </is>
      </c>
      <c r="C1003" s="24" t="inlineStr">
        <is>
          <t>한솔케미칼</t>
        </is>
      </c>
      <c r="D1003" s="24" t="inlineStr">
        <is>
          <t>hansol</t>
        </is>
      </c>
      <c r="E1003" s="24" t="inlineStr">
        <is>
          <t>014680</t>
        </is>
      </c>
      <c r="F1003" s="24" t="inlineStr">
        <is>
          <t>2024</t>
        </is>
      </c>
      <c r="G1003" s="24" t="inlineStr">
        <is>
          <t>CFS</t>
        </is>
      </c>
      <c r="H1003" s="24" t="inlineStr">
        <is>
          <t>SCE</t>
        </is>
      </c>
      <c r="I1003" s="24" t="inlineStr">
        <is>
          <t>자본변동표</t>
        </is>
      </c>
      <c r="J1003" s="24" t="inlineStr">
        <is>
          <t>ifrs-full_DividendsPaid</t>
        </is>
      </c>
      <c r="K1003" s="24" t="inlineStr">
        <is>
          <t>배당금의 지급</t>
        </is>
      </c>
      <c r="L1003" s="24" t="inlineStr">
        <is>
          <t>자본 [구성요소]|지배기업의 소유주에게 귀속되는 지분 [구성요소]</t>
        </is>
      </c>
      <c r="M1003" s="24" t="inlineStr">
        <is>
          <t>제 45 기</t>
        </is>
      </c>
      <c r="N1003" s="24" t="inlineStr">
        <is>
          <t>22844461500.0</t>
        </is>
      </c>
      <c r="O1003" s="24" t="inlineStr">
        <is>
          <t>22844461500.0</t>
        </is>
      </c>
      <c r="P1003" s="24" t="inlineStr">
        <is>
          <t>KRW</t>
        </is>
      </c>
      <c r="Q1003" s="24" t="inlineStr">
        <is>
          <t>8</t>
        </is>
      </c>
    </row>
    <row r="1004" ht="24" customHeight="1">
      <c r="A1004" s="29" t="inlineStr">
        <is>
          <t>OpenDART_fnlttSinglAcntAll</t>
        </is>
      </c>
      <c r="B1004" s="29" t="inlineStr">
        <is>
          <t>00140955</t>
        </is>
      </c>
      <c r="C1004" s="29" t="inlineStr">
        <is>
          <t>한솔케미칼</t>
        </is>
      </c>
      <c r="D1004" s="29" t="inlineStr">
        <is>
          <t>hansol</t>
        </is>
      </c>
      <c r="E1004" s="29" t="inlineStr">
        <is>
          <t>014680</t>
        </is>
      </c>
      <c r="F1004" s="29" t="inlineStr">
        <is>
          <t>2024</t>
        </is>
      </c>
      <c r="G1004" s="29" t="inlineStr">
        <is>
          <t>CFS</t>
        </is>
      </c>
      <c r="H1004" s="29" t="inlineStr">
        <is>
          <t>SCE</t>
        </is>
      </c>
      <c r="I1004" s="29" t="inlineStr">
        <is>
          <t>자본변동표</t>
        </is>
      </c>
      <c r="J1004" s="29" t="inlineStr">
        <is>
          <t>ifrs-full_DividendsPaid</t>
        </is>
      </c>
      <c r="K1004" s="29" t="inlineStr">
        <is>
          <t>배당금의 지급</t>
        </is>
      </c>
      <c r="L1004" s="29" t="inlineStr">
        <is>
          <t>자본 [구성요소]|비지배지분 [구성요소]</t>
        </is>
      </c>
      <c r="M1004" s="29" t="inlineStr">
        <is>
          <t>제 45 기</t>
        </is>
      </c>
      <c r="N1004" s="29" t="inlineStr">
        <is>
          <t>787005000.0</t>
        </is>
      </c>
      <c r="O1004" s="29" t="inlineStr">
        <is>
          <t>2318715000.0</t>
        </is>
      </c>
      <c r="P1004" s="29" t="inlineStr">
        <is>
          <t>KRW</t>
        </is>
      </c>
      <c r="Q1004" s="29" t="inlineStr">
        <is>
          <t>8</t>
        </is>
      </c>
    </row>
    <row r="1005" ht="24" customHeight="1">
      <c r="A1005" s="24" t="inlineStr">
        <is>
          <t>OpenDART_fnlttSinglAcntAll</t>
        </is>
      </c>
      <c r="B1005" s="24" t="inlineStr">
        <is>
          <t>00140955</t>
        </is>
      </c>
      <c r="C1005" s="24" t="inlineStr">
        <is>
          <t>한솔케미칼</t>
        </is>
      </c>
      <c r="D1005" s="24" t="inlineStr">
        <is>
          <t>hansol</t>
        </is>
      </c>
      <c r="E1005" s="24" t="inlineStr">
        <is>
          <t>014680</t>
        </is>
      </c>
      <c r="F1005" s="24" t="inlineStr">
        <is>
          <t>2024</t>
        </is>
      </c>
      <c r="G1005" s="24" t="inlineStr">
        <is>
          <t>CFS</t>
        </is>
      </c>
      <c r="H1005" s="24" t="inlineStr">
        <is>
          <t>SCE</t>
        </is>
      </c>
      <c r="I1005" s="24" t="inlineStr">
        <is>
          <t>자본변동표</t>
        </is>
      </c>
      <c r="J1005" s="24" t="inlineStr">
        <is>
          <t>ifrs-full_DividendsPaid</t>
        </is>
      </c>
      <c r="K1005" s="24" t="inlineStr">
        <is>
          <t>배당금의 지급</t>
        </is>
      </c>
      <c r="L1005" s="24" t="inlineStr">
        <is>
          <t>연결재무제표 [member]</t>
        </is>
      </c>
      <c r="M1005" s="24" t="inlineStr">
        <is>
          <t>제 45 기</t>
        </is>
      </c>
      <c r="N1005" s="24" t="inlineStr">
        <is>
          <t>23631466500.0</t>
        </is>
      </c>
      <c r="O1005" s="24" t="inlineStr">
        <is>
          <t>25163176500.0</t>
        </is>
      </c>
      <c r="P1005" s="24" t="inlineStr">
        <is>
          <t>KRW</t>
        </is>
      </c>
      <c r="Q1005" s="24" t="inlineStr">
        <is>
          <t>8</t>
        </is>
      </c>
    </row>
    <row r="1006" ht="24" customHeight="1">
      <c r="A1006" s="29" t="inlineStr">
        <is>
          <t>OpenDART_fnlttSinglAcntAll</t>
        </is>
      </c>
      <c r="B1006" s="29" t="inlineStr">
        <is>
          <t>00140955</t>
        </is>
      </c>
      <c r="C1006" s="29" t="inlineStr">
        <is>
          <t>한솔케미칼</t>
        </is>
      </c>
      <c r="D1006" s="29" t="inlineStr">
        <is>
          <t>hansol</t>
        </is>
      </c>
      <c r="E1006" s="29" t="inlineStr">
        <is>
          <t>014680</t>
        </is>
      </c>
      <c r="F1006" s="29" t="inlineStr">
        <is>
          <t>2024</t>
        </is>
      </c>
      <c r="G1006" s="29" t="inlineStr">
        <is>
          <t>CFS</t>
        </is>
      </c>
      <c r="H1006" s="29" t="inlineStr">
        <is>
          <t>SCE</t>
        </is>
      </c>
      <c r="I1006" s="29" t="inlineStr">
        <is>
          <t>자본변동표</t>
        </is>
      </c>
      <c r="J1006" s="29" t="inlineStr">
        <is>
          <t>ifrs-full_DividendsPaid</t>
        </is>
      </c>
      <c r="K1006" s="29" t="inlineStr">
        <is>
          <t>배당금의 지급</t>
        </is>
      </c>
      <c r="L1006" s="29" t="inlineStr">
        <is>
          <t>자본 [구성요소]|지배기업의 소유주에게 귀속되는 지분 [구성요소]|추가납입자본 [구성요소]</t>
        </is>
      </c>
      <c r="M1006" s="29" t="inlineStr">
        <is>
          <t>제 45 기</t>
        </is>
      </c>
      <c r="N1006" s="29" t="inlineStr">
        <is>
          <t>0.0</t>
        </is>
      </c>
      <c r="O1006" s="29" t="inlineStr">
        <is>
          <t>0.0</t>
        </is>
      </c>
      <c r="P1006" s="29" t="inlineStr">
        <is>
          <t>KRW</t>
        </is>
      </c>
      <c r="Q1006" s="29" t="inlineStr">
        <is>
          <t>8</t>
        </is>
      </c>
    </row>
    <row r="1007" ht="24" customHeight="1">
      <c r="A1007" s="24" t="inlineStr">
        <is>
          <t>OpenDART_fnlttSinglAcntAll</t>
        </is>
      </c>
      <c r="B1007" s="24" t="inlineStr">
        <is>
          <t>00140955</t>
        </is>
      </c>
      <c r="C1007" s="24" t="inlineStr">
        <is>
          <t>한솔케미칼</t>
        </is>
      </c>
      <c r="D1007" s="24" t="inlineStr">
        <is>
          <t>hansol</t>
        </is>
      </c>
      <c r="E1007" s="24" t="inlineStr">
        <is>
          <t>014680</t>
        </is>
      </c>
      <c r="F1007" s="24" t="inlineStr">
        <is>
          <t>2024</t>
        </is>
      </c>
      <c r="G1007" s="24" t="inlineStr">
        <is>
          <t>CFS</t>
        </is>
      </c>
      <c r="H1007" s="24" t="inlineStr">
        <is>
          <t>SCE</t>
        </is>
      </c>
      <c r="I1007" s="24" t="inlineStr">
        <is>
          <t>자본변동표</t>
        </is>
      </c>
      <c r="J1007" s="24" t="inlineStr">
        <is>
          <t>ifrs-full_Equity</t>
        </is>
      </c>
      <c r="K1007" s="24" t="inlineStr">
        <is>
          <t>자본총계</t>
        </is>
      </c>
      <c r="L1007" s="24" t="inlineStr">
        <is>
          <t>자본 [구성요소]|지배기업의 소유주에게 귀속되는 지분 [구성요소]|자본금 [구성요소]</t>
        </is>
      </c>
      <c r="M1007" s="24" t="inlineStr">
        <is>
          <t>제 45 기</t>
        </is>
      </c>
      <c r="N1007" s="24" t="inlineStr">
        <is>
          <t>56675975000.0</t>
        </is>
      </c>
      <c r="O1007" s="24" t="inlineStr">
        <is>
          <t>56675975000.0</t>
        </is>
      </c>
      <c r="P1007" s="24" t="inlineStr">
        <is>
          <t>KRW</t>
        </is>
      </c>
      <c r="Q1007" s="24" t="inlineStr">
        <is>
          <t>9</t>
        </is>
      </c>
    </row>
    <row r="1008" ht="24" customHeight="1">
      <c r="A1008" s="29" t="inlineStr">
        <is>
          <t>OpenDART_fnlttSinglAcntAll</t>
        </is>
      </c>
      <c r="B1008" s="29" t="inlineStr">
        <is>
          <t>00140955</t>
        </is>
      </c>
      <c r="C1008" s="29" t="inlineStr">
        <is>
          <t>한솔케미칼</t>
        </is>
      </c>
      <c r="D1008" s="29" t="inlineStr">
        <is>
          <t>hansol</t>
        </is>
      </c>
      <c r="E1008" s="29" t="inlineStr">
        <is>
          <t>014680</t>
        </is>
      </c>
      <c r="F1008" s="29" t="inlineStr">
        <is>
          <t>2024</t>
        </is>
      </c>
      <c r="G1008" s="29" t="inlineStr">
        <is>
          <t>CFS</t>
        </is>
      </c>
      <c r="H1008" s="29" t="inlineStr">
        <is>
          <t>SCE</t>
        </is>
      </c>
      <c r="I1008" s="29" t="inlineStr">
        <is>
          <t>자본변동표</t>
        </is>
      </c>
      <c r="J1008" s="29" t="inlineStr">
        <is>
          <t>ifrs-full_Equity</t>
        </is>
      </c>
      <c r="K1008" s="29" t="inlineStr">
        <is>
          <t>자본총계</t>
        </is>
      </c>
      <c r="L1008" s="29" t="inlineStr">
        <is>
          <t>자본 [구성요소]|지배기업의 소유주에게 귀속되는 지분 [구성요소]|이익잉여금 [구성요소]</t>
        </is>
      </c>
      <c r="M1008" s="29" t="inlineStr">
        <is>
          <t>제 45 기</t>
        </is>
      </c>
      <c r="N1008" s="29" t="inlineStr">
        <is>
          <t>908748838980.0</t>
        </is>
      </c>
      <c r="O1008" s="29" t="inlineStr">
        <is>
          <t>811266523759.0</t>
        </is>
      </c>
      <c r="P1008" s="29" t="inlineStr">
        <is>
          <t>KRW</t>
        </is>
      </c>
      <c r="Q1008" s="29" t="inlineStr">
        <is>
          <t>9</t>
        </is>
      </c>
    </row>
    <row r="1009" ht="24" customHeight="1">
      <c r="A1009" s="24" t="inlineStr">
        <is>
          <t>OpenDART_fnlttSinglAcntAll</t>
        </is>
      </c>
      <c r="B1009" s="24" t="inlineStr">
        <is>
          <t>00140955</t>
        </is>
      </c>
      <c r="C1009" s="24" t="inlineStr">
        <is>
          <t>한솔케미칼</t>
        </is>
      </c>
      <c r="D1009" s="24" t="inlineStr">
        <is>
          <t>hansol</t>
        </is>
      </c>
      <c r="E1009" s="24" t="inlineStr">
        <is>
          <t>014680</t>
        </is>
      </c>
      <c r="F1009" s="24" t="inlineStr">
        <is>
          <t>2024</t>
        </is>
      </c>
      <c r="G1009" s="24" t="inlineStr">
        <is>
          <t>CFS</t>
        </is>
      </c>
      <c r="H1009" s="24" t="inlineStr">
        <is>
          <t>SCE</t>
        </is>
      </c>
      <c r="I1009" s="24" t="inlineStr">
        <is>
          <t>자본변동표</t>
        </is>
      </c>
      <c r="J1009" s="24" t="inlineStr">
        <is>
          <t>ifrs-full_Equity</t>
        </is>
      </c>
      <c r="K1009" s="24" t="inlineStr">
        <is>
          <t>자본총계</t>
        </is>
      </c>
      <c r="L1009" s="24" t="inlineStr">
        <is>
          <t>자본 [구성요소]|지배기업의 소유주에게 귀속되는 지분 [구성요소]|기타자본구성요소 [구성요소]</t>
        </is>
      </c>
      <c r="M1009" s="24" t="inlineStr">
        <is>
          <t>제 45 기</t>
        </is>
      </c>
      <c r="N1009" s="24" t="inlineStr">
        <is>
          <t>-5425301268.0</t>
        </is>
      </c>
      <c r="O1009" s="24" t="inlineStr">
        <is>
          <t>-9800582430.0</t>
        </is>
      </c>
      <c r="P1009" s="24" t="inlineStr">
        <is>
          <t>KRW</t>
        </is>
      </c>
      <c r="Q1009" s="24" t="inlineStr">
        <is>
          <t>9</t>
        </is>
      </c>
    </row>
    <row r="1010" ht="24" customHeight="1">
      <c r="A1010" s="29" t="inlineStr">
        <is>
          <t>OpenDART_fnlttSinglAcntAll</t>
        </is>
      </c>
      <c r="B1010" s="29" t="inlineStr">
        <is>
          <t>00140955</t>
        </is>
      </c>
      <c r="C1010" s="29" t="inlineStr">
        <is>
          <t>한솔케미칼</t>
        </is>
      </c>
      <c r="D1010" s="29" t="inlineStr">
        <is>
          <t>hansol</t>
        </is>
      </c>
      <c r="E1010" s="29" t="inlineStr">
        <is>
          <t>014680</t>
        </is>
      </c>
      <c r="F1010" s="29" t="inlineStr">
        <is>
          <t>2024</t>
        </is>
      </c>
      <c r="G1010" s="29" t="inlineStr">
        <is>
          <t>CFS</t>
        </is>
      </c>
      <c r="H1010" s="29" t="inlineStr">
        <is>
          <t>SCE</t>
        </is>
      </c>
      <c r="I1010" s="29" t="inlineStr">
        <is>
          <t>자본변동표</t>
        </is>
      </c>
      <c r="J1010" s="29" t="inlineStr">
        <is>
          <t>ifrs-full_Equity</t>
        </is>
      </c>
      <c r="K1010" s="29" t="inlineStr">
        <is>
          <t>자본총계</t>
        </is>
      </c>
      <c r="L1010" s="29" t="inlineStr">
        <is>
          <t>자본 [구성요소]|지배기업의 소유주에게 귀속되는 지분 [구성요소]</t>
        </is>
      </c>
      <c r="M1010" s="29" t="inlineStr">
        <is>
          <t>제 45 기</t>
        </is>
      </c>
      <c r="N1010" s="29" t="inlineStr">
        <is>
          <t>974318215904.0</t>
        </is>
      </c>
      <c r="O1010" s="29" t="inlineStr">
        <is>
          <t>845517021251.0</t>
        </is>
      </c>
      <c r="P1010" s="29" t="inlineStr">
        <is>
          <t>KRW</t>
        </is>
      </c>
      <c r="Q1010" s="29" t="inlineStr">
        <is>
          <t>9</t>
        </is>
      </c>
    </row>
    <row r="1011" ht="24" customHeight="1">
      <c r="A1011" s="24" t="inlineStr">
        <is>
          <t>OpenDART_fnlttSinglAcntAll</t>
        </is>
      </c>
      <c r="B1011" s="24" t="inlineStr">
        <is>
          <t>00140955</t>
        </is>
      </c>
      <c r="C1011" s="24" t="inlineStr">
        <is>
          <t>한솔케미칼</t>
        </is>
      </c>
      <c r="D1011" s="24" t="inlineStr">
        <is>
          <t>hansol</t>
        </is>
      </c>
      <c r="E1011" s="24" t="inlineStr">
        <is>
          <t>014680</t>
        </is>
      </c>
      <c r="F1011" s="24" t="inlineStr">
        <is>
          <t>2024</t>
        </is>
      </c>
      <c r="G1011" s="24" t="inlineStr">
        <is>
          <t>CFS</t>
        </is>
      </c>
      <c r="H1011" s="24" t="inlineStr">
        <is>
          <t>SCE</t>
        </is>
      </c>
      <c r="I1011" s="24" t="inlineStr">
        <is>
          <t>자본변동표</t>
        </is>
      </c>
      <c r="J1011" s="24" t="inlineStr">
        <is>
          <t>ifrs-full_Equity</t>
        </is>
      </c>
      <c r="K1011" s="24" t="inlineStr">
        <is>
          <t>자본총계</t>
        </is>
      </c>
      <c r="L1011" s="24" t="inlineStr">
        <is>
          <t>자본 [구성요소]|비지배지분 [구성요소]</t>
        </is>
      </c>
      <c r="M1011" s="24" t="inlineStr">
        <is>
          <t>제 45 기</t>
        </is>
      </c>
      <c r="N1011" s="24" t="inlineStr">
        <is>
          <t>97125487140.0</t>
        </is>
      </c>
      <c r="O1011" s="24" t="inlineStr">
        <is>
          <t>95970432055.0</t>
        </is>
      </c>
      <c r="P1011" s="24" t="inlineStr">
        <is>
          <t>KRW</t>
        </is>
      </c>
      <c r="Q1011" s="24" t="inlineStr">
        <is>
          <t>9</t>
        </is>
      </c>
    </row>
    <row r="1012" ht="24" customHeight="1">
      <c r="A1012" s="29" t="inlineStr">
        <is>
          <t>OpenDART_fnlttSinglAcntAll</t>
        </is>
      </c>
      <c r="B1012" s="29" t="inlineStr">
        <is>
          <t>00140955</t>
        </is>
      </c>
      <c r="C1012" s="29" t="inlineStr">
        <is>
          <t>한솔케미칼</t>
        </is>
      </c>
      <c r="D1012" s="29" t="inlineStr">
        <is>
          <t>hansol</t>
        </is>
      </c>
      <c r="E1012" s="29" t="inlineStr">
        <is>
          <t>014680</t>
        </is>
      </c>
      <c r="F1012" s="29" t="inlineStr">
        <is>
          <t>2024</t>
        </is>
      </c>
      <c r="G1012" s="29" t="inlineStr">
        <is>
          <t>CFS</t>
        </is>
      </c>
      <c r="H1012" s="29" t="inlineStr">
        <is>
          <t>SCE</t>
        </is>
      </c>
      <c r="I1012" s="29" t="inlineStr">
        <is>
          <t>자본변동표</t>
        </is>
      </c>
      <c r="J1012" s="29" t="inlineStr">
        <is>
          <t>ifrs-full_Equity</t>
        </is>
      </c>
      <c r="K1012" s="29" t="inlineStr">
        <is>
          <t>자본총계</t>
        </is>
      </c>
      <c r="L1012" s="29" t="inlineStr">
        <is>
          <t>연결재무제표 [member]</t>
        </is>
      </c>
      <c r="M1012" s="29" t="inlineStr">
        <is>
          <t>제 45 기</t>
        </is>
      </c>
      <c r="N1012" s="29" t="inlineStr">
        <is>
          <t>1071443703044.0</t>
        </is>
      </c>
      <c r="O1012" s="29" t="inlineStr">
        <is>
          <t>941487453306.0</t>
        </is>
      </c>
      <c r="P1012" s="29" t="inlineStr">
        <is>
          <t>KRW</t>
        </is>
      </c>
      <c r="Q1012" s="29" t="inlineStr">
        <is>
          <t>9</t>
        </is>
      </c>
    </row>
    <row r="1013" ht="24" customHeight="1">
      <c r="A1013" s="24" t="inlineStr">
        <is>
          <t>OpenDART_fnlttSinglAcntAll</t>
        </is>
      </c>
      <c r="B1013" s="24" t="inlineStr">
        <is>
          <t>00140955</t>
        </is>
      </c>
      <c r="C1013" s="24" t="inlineStr">
        <is>
          <t>한솔케미칼</t>
        </is>
      </c>
      <c r="D1013" s="24" t="inlineStr">
        <is>
          <t>hansol</t>
        </is>
      </c>
      <c r="E1013" s="24" t="inlineStr">
        <is>
          <t>014680</t>
        </is>
      </c>
      <c r="F1013" s="24" t="inlineStr">
        <is>
          <t>2024</t>
        </is>
      </c>
      <c r="G1013" s="24" t="inlineStr">
        <is>
          <t>CFS</t>
        </is>
      </c>
      <c r="H1013" s="24" t="inlineStr">
        <is>
          <t>SCE</t>
        </is>
      </c>
      <c r="I1013" s="24" t="inlineStr">
        <is>
          <t>자본변동표</t>
        </is>
      </c>
      <c r="J1013" s="24" t="inlineStr">
        <is>
          <t>ifrs-full_Equity</t>
        </is>
      </c>
      <c r="K1013" s="24" t="inlineStr">
        <is>
          <t>자본총계</t>
        </is>
      </c>
      <c r="L1013" s="24" t="inlineStr">
        <is>
          <t>자본 [구성요소]|지배기업의 소유주에게 귀속되는 지분 [구성요소]|추가납입자본 [구성요소]</t>
        </is>
      </c>
      <c r="M1013" s="24" t="inlineStr">
        <is>
          <t>제 45 기</t>
        </is>
      </c>
      <c r="N1013" s="24" t="inlineStr">
        <is>
          <t>14318703192.0</t>
        </is>
      </c>
      <c r="O1013" s="24" t="inlineStr">
        <is>
          <t>-12624895078.0</t>
        </is>
      </c>
      <c r="P1013" s="24" t="inlineStr">
        <is>
          <t>KRW</t>
        </is>
      </c>
      <c r="Q1013" s="24" t="inlineStr">
        <is>
          <t>9</t>
        </is>
      </c>
    </row>
    <row r="1014" ht="24" customHeight="1">
      <c r="A1014" s="29" t="inlineStr">
        <is>
          <t>OpenDART_fnlttSinglAcntAll</t>
        </is>
      </c>
      <c r="B1014" s="29" t="inlineStr">
        <is>
          <t>00140955</t>
        </is>
      </c>
      <c r="C1014" s="29" t="inlineStr">
        <is>
          <t>한솔케미칼</t>
        </is>
      </c>
      <c r="D1014" s="29" t="inlineStr">
        <is>
          <t>hansol</t>
        </is>
      </c>
      <c r="E1014" s="29" t="inlineStr">
        <is>
          <t>014680</t>
        </is>
      </c>
      <c r="F1014" s="29" t="inlineStr">
        <is>
          <t>2024</t>
        </is>
      </c>
      <c r="G1014" s="29" t="inlineStr">
        <is>
          <t>CFS</t>
        </is>
      </c>
      <c r="H1014" s="29" t="inlineStr">
        <is>
          <t>SCE</t>
        </is>
      </c>
      <c r="I1014" s="29" t="inlineStr">
        <is>
          <t>자본변동표</t>
        </is>
      </c>
      <c r="J1014" s="29" t="inlineStr">
        <is>
          <t>ifrs-full_GainsLossesOnExchangeDifferencesOnTranslationNetOfTax</t>
        </is>
      </c>
      <c r="K1014" s="29" t="inlineStr">
        <is>
          <t>해외사업장환산손익</t>
        </is>
      </c>
      <c r="L1014" s="29" t="inlineStr">
        <is>
          <t>연결재무제표 [member]</t>
        </is>
      </c>
      <c r="M1014" s="29" t="inlineStr">
        <is>
          <t>제 45 기</t>
        </is>
      </c>
      <c r="N1014" s="29" t="inlineStr">
        <is>
          <t>5064808090.0</t>
        </is>
      </c>
      <c r="O1014" s="29" t="inlineStr">
        <is>
          <t>-8554371.0</t>
        </is>
      </c>
      <c r="P1014" s="29" t="inlineStr">
        <is>
          <t>KRW</t>
        </is>
      </c>
      <c r="Q1014" s="29" t="inlineStr">
        <is>
          <t>10</t>
        </is>
      </c>
    </row>
    <row r="1015" ht="24" customHeight="1">
      <c r="A1015" s="24" t="inlineStr">
        <is>
          <t>OpenDART_fnlttSinglAcntAll</t>
        </is>
      </c>
      <c r="B1015" s="24" t="inlineStr">
        <is>
          <t>00140955</t>
        </is>
      </c>
      <c r="C1015" s="24" t="inlineStr">
        <is>
          <t>한솔케미칼</t>
        </is>
      </c>
      <c r="D1015" s="24" t="inlineStr">
        <is>
          <t>hansol</t>
        </is>
      </c>
      <c r="E1015" s="24" t="inlineStr">
        <is>
          <t>014680</t>
        </is>
      </c>
      <c r="F1015" s="24" t="inlineStr">
        <is>
          <t>2024</t>
        </is>
      </c>
      <c r="G1015" s="24" t="inlineStr">
        <is>
          <t>CFS</t>
        </is>
      </c>
      <c r="H1015" s="24" t="inlineStr">
        <is>
          <t>SCE</t>
        </is>
      </c>
      <c r="I1015" s="24" t="inlineStr">
        <is>
          <t>자본변동표</t>
        </is>
      </c>
      <c r="J1015" s="24" t="inlineStr">
        <is>
          <t>ifrs-full_GainsLossesOnExchangeDifferencesOnTranslationNetOfTax</t>
        </is>
      </c>
      <c r="K1015" s="24" t="inlineStr">
        <is>
          <t>해외사업장환산손익</t>
        </is>
      </c>
      <c r="L1015" s="24" t="inlineStr">
        <is>
          <t>자본 [구성요소]|비지배지분 [구성요소]</t>
        </is>
      </c>
      <c r="M1015" s="24" t="inlineStr">
        <is>
          <t>제 45 기</t>
        </is>
      </c>
      <c r="N1015" s="24" t="inlineStr">
        <is>
          <t>67584192.0</t>
        </is>
      </c>
      <c r="O1015" s="24" t="inlineStr">
        <is>
          <t>-26407765.0</t>
        </is>
      </c>
      <c r="P1015" s="24" t="inlineStr">
        <is>
          <t>KRW</t>
        </is>
      </c>
      <c r="Q1015" s="24" t="inlineStr">
        <is>
          <t>10</t>
        </is>
      </c>
    </row>
    <row r="1016" ht="24" customHeight="1">
      <c r="A1016" s="29" t="inlineStr">
        <is>
          <t>OpenDART_fnlttSinglAcntAll</t>
        </is>
      </c>
      <c r="B1016" s="29" t="inlineStr">
        <is>
          <t>00140955</t>
        </is>
      </c>
      <c r="C1016" s="29" t="inlineStr">
        <is>
          <t>한솔케미칼</t>
        </is>
      </c>
      <c r="D1016" s="29" t="inlineStr">
        <is>
          <t>hansol</t>
        </is>
      </c>
      <c r="E1016" s="29" t="inlineStr">
        <is>
          <t>014680</t>
        </is>
      </c>
      <c r="F1016" s="29" t="inlineStr">
        <is>
          <t>2024</t>
        </is>
      </c>
      <c r="G1016" s="29" t="inlineStr">
        <is>
          <t>CFS</t>
        </is>
      </c>
      <c r="H1016" s="29" t="inlineStr">
        <is>
          <t>SCE</t>
        </is>
      </c>
      <c r="I1016" s="29" t="inlineStr">
        <is>
          <t>자본변동표</t>
        </is>
      </c>
      <c r="J1016" s="29" t="inlineStr">
        <is>
          <t>ifrs-full_GainsLossesOnExchangeDifferencesOnTranslationNetOfTax</t>
        </is>
      </c>
      <c r="K1016" s="29" t="inlineStr">
        <is>
          <t>해외사업장환산손익</t>
        </is>
      </c>
      <c r="L1016" s="29" t="inlineStr">
        <is>
          <t>자본 [구성요소]|지배기업의 소유주에게 귀속되는 지분 [구성요소]</t>
        </is>
      </c>
      <c r="M1016" s="29" t="inlineStr">
        <is>
          <t>제 45 기</t>
        </is>
      </c>
      <c r="N1016" s="29" t="inlineStr">
        <is>
          <t>4997223898.0</t>
        </is>
      </c>
      <c r="O1016" s="29" t="inlineStr">
        <is>
          <t>17853394.0</t>
        </is>
      </c>
      <c r="P1016" s="29" t="inlineStr">
        <is>
          <t>KRW</t>
        </is>
      </c>
      <c r="Q1016" s="29" t="inlineStr">
        <is>
          <t>10</t>
        </is>
      </c>
    </row>
    <row r="1017" ht="24" customHeight="1">
      <c r="A1017" s="24" t="inlineStr">
        <is>
          <t>OpenDART_fnlttSinglAcntAll</t>
        </is>
      </c>
      <c r="B1017" s="24" t="inlineStr">
        <is>
          <t>00140955</t>
        </is>
      </c>
      <c r="C1017" s="24" t="inlineStr">
        <is>
          <t>한솔케미칼</t>
        </is>
      </c>
      <c r="D1017" s="24" t="inlineStr">
        <is>
          <t>hansol</t>
        </is>
      </c>
      <c r="E1017" s="24" t="inlineStr">
        <is>
          <t>014680</t>
        </is>
      </c>
      <c r="F1017" s="24" t="inlineStr">
        <is>
          <t>2024</t>
        </is>
      </c>
      <c r="G1017" s="24" t="inlineStr">
        <is>
          <t>CFS</t>
        </is>
      </c>
      <c r="H1017" s="24" t="inlineStr">
        <is>
          <t>SCE</t>
        </is>
      </c>
      <c r="I1017" s="24" t="inlineStr">
        <is>
          <t>자본변동표</t>
        </is>
      </c>
      <c r="J1017" s="24" t="inlineStr">
        <is>
          <t>ifrs-full_GainsLossesOnExchangeDifferencesOnTranslationNetOfTax</t>
        </is>
      </c>
      <c r="K1017" s="24" t="inlineStr">
        <is>
          <t>해외사업장환산손익</t>
        </is>
      </c>
      <c r="L1017" s="24" t="inlineStr">
        <is>
          <t>자본 [구성요소]|지배기업의 소유주에게 귀속되는 지분 [구성요소]|기타자본구성요소 [구성요소]</t>
        </is>
      </c>
      <c r="M1017" s="24" t="inlineStr">
        <is>
          <t>제 45 기</t>
        </is>
      </c>
      <c r="N1017" s="24" t="inlineStr">
        <is>
          <t>4997223898.0</t>
        </is>
      </c>
      <c r="O1017" s="24" t="inlineStr">
        <is>
          <t>17853394.0</t>
        </is>
      </c>
      <c r="P1017" s="24" t="inlineStr">
        <is>
          <t>KRW</t>
        </is>
      </c>
      <c r="Q1017" s="24" t="inlineStr">
        <is>
          <t>10</t>
        </is>
      </c>
    </row>
    <row r="1018" ht="24" customHeight="1">
      <c r="A1018" s="29" t="inlineStr">
        <is>
          <t>OpenDART_fnlttSinglAcntAll</t>
        </is>
      </c>
      <c r="B1018" s="29" t="inlineStr">
        <is>
          <t>00140955</t>
        </is>
      </c>
      <c r="C1018" s="29" t="inlineStr">
        <is>
          <t>한솔케미칼</t>
        </is>
      </c>
      <c r="D1018" s="29" t="inlineStr">
        <is>
          <t>hansol</t>
        </is>
      </c>
      <c r="E1018" s="29" t="inlineStr">
        <is>
          <t>014680</t>
        </is>
      </c>
      <c r="F1018" s="29" t="inlineStr">
        <is>
          <t>2024</t>
        </is>
      </c>
      <c r="G1018" s="29" t="inlineStr">
        <is>
          <t>CFS</t>
        </is>
      </c>
      <c r="H1018" s="29" t="inlineStr">
        <is>
          <t>SCE</t>
        </is>
      </c>
      <c r="I1018" s="29" t="inlineStr">
        <is>
          <t>자본변동표</t>
        </is>
      </c>
      <c r="J1018" s="29" t="inlineStr">
        <is>
          <t>ifrs-full_GainsLossesOnExchangeDifferencesOnTranslationNetOfTax</t>
        </is>
      </c>
      <c r="K1018" s="29" t="inlineStr">
        <is>
          <t>해외사업장환산손익</t>
        </is>
      </c>
      <c r="L1018" s="29" t="inlineStr">
        <is>
          <t>자본 [구성요소]|지배기업의 소유주에게 귀속되는 지분 [구성요소]|이익잉여금 [구성요소]</t>
        </is>
      </c>
      <c r="M1018" s="29" t="inlineStr">
        <is>
          <t>제 45 기</t>
        </is>
      </c>
      <c r="N1018" s="29" t="inlineStr">
        <is>
          <t>해당 없음</t>
        </is>
      </c>
      <c r="O1018" s="29" t="inlineStr">
        <is>
          <t>0.0</t>
        </is>
      </c>
      <c r="P1018" s="29" t="inlineStr">
        <is>
          <t>KRW</t>
        </is>
      </c>
      <c r="Q1018" s="29" t="inlineStr">
        <is>
          <t>10</t>
        </is>
      </c>
    </row>
    <row r="1019" ht="24" customHeight="1">
      <c r="A1019" s="24" t="inlineStr">
        <is>
          <t>OpenDART_fnlttSinglAcntAll</t>
        </is>
      </c>
      <c r="B1019" s="24" t="inlineStr">
        <is>
          <t>00140955</t>
        </is>
      </c>
      <c r="C1019" s="24" t="inlineStr">
        <is>
          <t>한솔케미칼</t>
        </is>
      </c>
      <c r="D1019" s="24" t="inlineStr">
        <is>
          <t>hansol</t>
        </is>
      </c>
      <c r="E1019" s="24" t="inlineStr">
        <is>
          <t>014680</t>
        </is>
      </c>
      <c r="F1019" s="24" t="inlineStr">
        <is>
          <t>2024</t>
        </is>
      </c>
      <c r="G1019" s="24" t="inlineStr">
        <is>
          <t>CFS</t>
        </is>
      </c>
      <c r="H1019" s="24" t="inlineStr">
        <is>
          <t>SCE</t>
        </is>
      </c>
      <c r="I1019" s="24" t="inlineStr">
        <is>
          <t>자본변동표</t>
        </is>
      </c>
      <c r="J1019" s="24" t="inlineStr">
        <is>
          <t>ifrs-full_GainsLossesOnExchangeDifferencesOnTranslationNetOfTax</t>
        </is>
      </c>
      <c r="K1019" s="24" t="inlineStr">
        <is>
          <t>해외사업장환산손익</t>
        </is>
      </c>
      <c r="L1019" s="24" t="inlineStr">
        <is>
          <t>자본 [구성요소]|지배기업의 소유주에게 귀속되는 지분 [구성요소]|자본금 [구성요소]</t>
        </is>
      </c>
      <c r="M1019" s="24" t="inlineStr">
        <is>
          <t>제 45 기</t>
        </is>
      </c>
      <c r="N1019" s="24" t="inlineStr">
        <is>
          <t>0.0</t>
        </is>
      </c>
      <c r="O1019" s="24" t="inlineStr">
        <is>
          <t>0.0</t>
        </is>
      </c>
      <c r="P1019" s="24" t="inlineStr">
        <is>
          <t>KRW</t>
        </is>
      </c>
      <c r="Q1019" s="24" t="inlineStr">
        <is>
          <t>10</t>
        </is>
      </c>
    </row>
    <row r="1020" ht="24" customHeight="1">
      <c r="A1020" s="29" t="inlineStr">
        <is>
          <t>OpenDART_fnlttSinglAcntAll</t>
        </is>
      </c>
      <c r="B1020" s="29" t="inlineStr">
        <is>
          <t>00140955</t>
        </is>
      </c>
      <c r="C1020" s="29" t="inlineStr">
        <is>
          <t>한솔케미칼</t>
        </is>
      </c>
      <c r="D1020" s="29" t="inlineStr">
        <is>
          <t>hansol</t>
        </is>
      </c>
      <c r="E1020" s="29" t="inlineStr">
        <is>
          <t>014680</t>
        </is>
      </c>
      <c r="F1020" s="29" t="inlineStr">
        <is>
          <t>2024</t>
        </is>
      </c>
      <c r="G1020" s="29" t="inlineStr">
        <is>
          <t>CFS</t>
        </is>
      </c>
      <c r="H1020" s="29" t="inlineStr">
        <is>
          <t>SCE</t>
        </is>
      </c>
      <c r="I1020" s="29" t="inlineStr">
        <is>
          <t>자본변동표</t>
        </is>
      </c>
      <c r="J1020" s="29" t="inlineStr">
        <is>
          <t>ifrs-full_GainsLossesOnExchangeDifferencesOnTranslationNetOfTax</t>
        </is>
      </c>
      <c r="K1020" s="29" t="inlineStr">
        <is>
          <t>해외사업장환산손익</t>
        </is>
      </c>
      <c r="L1020" s="29" t="inlineStr">
        <is>
          <t>자본 [구성요소]|지배기업의 소유주에게 귀속되는 지분 [구성요소]|추가납입자본 [구성요소]</t>
        </is>
      </c>
      <c r="M1020" s="29" t="inlineStr">
        <is>
          <t>제 45 기</t>
        </is>
      </c>
      <c r="N1020" s="29" t="inlineStr">
        <is>
          <t>0.0</t>
        </is>
      </c>
      <c r="O1020" s="29" t="inlineStr">
        <is>
          <t>0.0</t>
        </is>
      </c>
      <c r="P1020" s="29" t="inlineStr">
        <is>
          <t>KRW</t>
        </is>
      </c>
      <c r="Q1020" s="29" t="inlineStr">
        <is>
          <t>10</t>
        </is>
      </c>
    </row>
    <row r="1021" ht="24" customHeight="1">
      <c r="A1021" s="24" t="inlineStr">
        <is>
          <t>OpenDART_fnlttSinglAcntAll</t>
        </is>
      </c>
      <c r="B1021" s="24" t="inlineStr">
        <is>
          <t>00140955</t>
        </is>
      </c>
      <c r="C1021" s="24" t="inlineStr">
        <is>
          <t>한솔케미칼</t>
        </is>
      </c>
      <c r="D1021" s="24" t="inlineStr">
        <is>
          <t>hansol</t>
        </is>
      </c>
      <c r="E1021" s="24" t="inlineStr">
        <is>
          <t>014680</t>
        </is>
      </c>
      <c r="F1021" s="24" t="inlineStr">
        <is>
          <t>2024</t>
        </is>
      </c>
      <c r="G1021" s="24" t="inlineStr">
        <is>
          <t>CFS</t>
        </is>
      </c>
      <c r="H1021" s="24" t="inlineStr">
        <is>
          <t>SCE</t>
        </is>
      </c>
      <c r="I1021" s="24" t="inlineStr">
        <is>
          <t>자본변동표</t>
        </is>
      </c>
      <c r="J1021" s="24" t="inlineStr">
        <is>
          <t>ifrs-full_IncreaseDecreaseThroughChangeInEquityOfSubsidiaries</t>
        </is>
      </c>
      <c r="K1021" s="24" t="inlineStr">
        <is>
          <t>종속회사의 유상증자</t>
        </is>
      </c>
      <c r="L1021" s="24" t="inlineStr">
        <is>
          <t>연결재무제표 [member]</t>
        </is>
      </c>
      <c r="M1021" s="24" t="inlineStr">
        <is>
          <t>제 45 기</t>
        </is>
      </c>
      <c r="N1021" s="24" t="inlineStr">
        <is>
          <t>해당 없음</t>
        </is>
      </c>
      <c r="O1021" s="24" t="inlineStr">
        <is>
          <t>1000450001.0</t>
        </is>
      </c>
      <c r="P1021" s="24" t="inlineStr">
        <is>
          <t>KRW</t>
        </is>
      </c>
      <c r="Q1021" s="24" t="inlineStr">
        <is>
          <t>11</t>
        </is>
      </c>
    </row>
    <row r="1022" ht="24" customHeight="1">
      <c r="A1022" s="29" t="inlineStr">
        <is>
          <t>OpenDART_fnlttSinglAcntAll</t>
        </is>
      </c>
      <c r="B1022" s="29" t="inlineStr">
        <is>
          <t>00140955</t>
        </is>
      </c>
      <c r="C1022" s="29" t="inlineStr">
        <is>
          <t>한솔케미칼</t>
        </is>
      </c>
      <c r="D1022" s="29" t="inlineStr">
        <is>
          <t>hansol</t>
        </is>
      </c>
      <c r="E1022" s="29" t="inlineStr">
        <is>
          <t>014680</t>
        </is>
      </c>
      <c r="F1022" s="29" t="inlineStr">
        <is>
          <t>2024</t>
        </is>
      </c>
      <c r="G1022" s="29" t="inlineStr">
        <is>
          <t>CFS</t>
        </is>
      </c>
      <c r="H1022" s="29" t="inlineStr">
        <is>
          <t>SCE</t>
        </is>
      </c>
      <c r="I1022" s="29" t="inlineStr">
        <is>
          <t>자본변동표</t>
        </is>
      </c>
      <c r="J1022" s="29" t="inlineStr">
        <is>
          <t>ifrs-full_IncreaseDecreaseThroughChangeInEquityOfSubsidiaries</t>
        </is>
      </c>
      <c r="K1022" s="29" t="inlineStr">
        <is>
          <t>종속회사의 유상증자</t>
        </is>
      </c>
      <c r="L1022" s="29" t="inlineStr">
        <is>
          <t>자본 [구성요소]|비지배지분 [구성요소]</t>
        </is>
      </c>
      <c r="M1022" s="29" t="inlineStr">
        <is>
          <t>제 45 기</t>
        </is>
      </c>
      <c r="N1022" s="29" t="inlineStr">
        <is>
          <t>해당 없음</t>
        </is>
      </c>
      <c r="O1022" s="29" t="inlineStr">
        <is>
          <t>921481901.0</t>
        </is>
      </c>
      <c r="P1022" s="29" t="inlineStr">
        <is>
          <t>KRW</t>
        </is>
      </c>
      <c r="Q1022" s="29" t="inlineStr">
        <is>
          <t>11</t>
        </is>
      </c>
    </row>
    <row r="1023" ht="24" customHeight="1">
      <c r="A1023" s="24" t="inlineStr">
        <is>
          <t>OpenDART_fnlttSinglAcntAll</t>
        </is>
      </c>
      <c r="B1023" s="24" t="inlineStr">
        <is>
          <t>00140955</t>
        </is>
      </c>
      <c r="C1023" s="24" t="inlineStr">
        <is>
          <t>한솔케미칼</t>
        </is>
      </c>
      <c r="D1023" s="24" t="inlineStr">
        <is>
          <t>hansol</t>
        </is>
      </c>
      <c r="E1023" s="24" t="inlineStr">
        <is>
          <t>014680</t>
        </is>
      </c>
      <c r="F1023" s="24" t="inlineStr">
        <is>
          <t>2024</t>
        </is>
      </c>
      <c r="G1023" s="24" t="inlineStr">
        <is>
          <t>CFS</t>
        </is>
      </c>
      <c r="H1023" s="24" t="inlineStr">
        <is>
          <t>SCE</t>
        </is>
      </c>
      <c r="I1023" s="24" t="inlineStr">
        <is>
          <t>자본변동표</t>
        </is>
      </c>
      <c r="J1023" s="24" t="inlineStr">
        <is>
          <t>ifrs-full_IncreaseDecreaseThroughChangeInEquityOfSubsidiaries</t>
        </is>
      </c>
      <c r="K1023" s="24" t="inlineStr">
        <is>
          <t>종속회사의 유상증자</t>
        </is>
      </c>
      <c r="L1023" s="24" t="inlineStr">
        <is>
          <t>자본 [구성요소]|지배기업의 소유주에게 귀속되는 지분 [구성요소]</t>
        </is>
      </c>
      <c r="M1023" s="24" t="inlineStr">
        <is>
          <t>제 45 기</t>
        </is>
      </c>
      <c r="N1023" s="24" t="inlineStr">
        <is>
          <t>해당 없음</t>
        </is>
      </c>
      <c r="O1023" s="24" t="inlineStr">
        <is>
          <t>78968100.0</t>
        </is>
      </c>
      <c r="P1023" s="24" t="inlineStr">
        <is>
          <t>KRW</t>
        </is>
      </c>
      <c r="Q1023" s="24" t="inlineStr">
        <is>
          <t>11</t>
        </is>
      </c>
    </row>
    <row r="1024" ht="24" customHeight="1">
      <c r="A1024" s="29" t="inlineStr">
        <is>
          <t>OpenDART_fnlttSinglAcntAll</t>
        </is>
      </c>
      <c r="B1024" s="29" t="inlineStr">
        <is>
          <t>00140955</t>
        </is>
      </c>
      <c r="C1024" s="29" t="inlineStr">
        <is>
          <t>한솔케미칼</t>
        </is>
      </c>
      <c r="D1024" s="29" t="inlineStr">
        <is>
          <t>hansol</t>
        </is>
      </c>
      <c r="E1024" s="29" t="inlineStr">
        <is>
          <t>014680</t>
        </is>
      </c>
      <c r="F1024" s="29" t="inlineStr">
        <is>
          <t>2024</t>
        </is>
      </c>
      <c r="G1024" s="29" t="inlineStr">
        <is>
          <t>CFS</t>
        </is>
      </c>
      <c r="H1024" s="29" t="inlineStr">
        <is>
          <t>SCE</t>
        </is>
      </c>
      <c r="I1024" s="29" t="inlineStr">
        <is>
          <t>자본변동표</t>
        </is>
      </c>
      <c r="J1024" s="29" t="inlineStr">
        <is>
          <t>ifrs-full_IncreaseDecreaseThroughChangeInEquityOfSubsidiaries</t>
        </is>
      </c>
      <c r="K1024" s="29" t="inlineStr">
        <is>
          <t>종속회사의 유상증자</t>
        </is>
      </c>
      <c r="L1024" s="29" t="inlineStr">
        <is>
          <t>자본 [구성요소]|지배기업의 소유주에게 귀속되는 지분 [구성요소]|자본금 [구성요소]</t>
        </is>
      </c>
      <c r="M1024" s="29" t="inlineStr">
        <is>
          <t>제 45 기</t>
        </is>
      </c>
      <c r="N1024" s="29" t="inlineStr">
        <is>
          <t>해당 없음</t>
        </is>
      </c>
      <c r="O1024" s="29" t="inlineStr">
        <is>
          <t>0.0</t>
        </is>
      </c>
      <c r="P1024" s="29" t="inlineStr">
        <is>
          <t>KRW</t>
        </is>
      </c>
      <c r="Q1024" s="29" t="inlineStr">
        <is>
          <t>11</t>
        </is>
      </c>
    </row>
    <row r="1025" ht="24" customHeight="1">
      <c r="A1025" s="24" t="inlineStr">
        <is>
          <t>OpenDART_fnlttSinglAcntAll</t>
        </is>
      </c>
      <c r="B1025" s="24" t="inlineStr">
        <is>
          <t>00140955</t>
        </is>
      </c>
      <c r="C1025" s="24" t="inlineStr">
        <is>
          <t>한솔케미칼</t>
        </is>
      </c>
      <c r="D1025" s="24" t="inlineStr">
        <is>
          <t>hansol</t>
        </is>
      </c>
      <c r="E1025" s="24" t="inlineStr">
        <is>
          <t>014680</t>
        </is>
      </c>
      <c r="F1025" s="24" t="inlineStr">
        <is>
          <t>2024</t>
        </is>
      </c>
      <c r="G1025" s="24" t="inlineStr">
        <is>
          <t>CFS</t>
        </is>
      </c>
      <c r="H1025" s="24" t="inlineStr">
        <is>
          <t>SCE</t>
        </is>
      </c>
      <c r="I1025" s="24" t="inlineStr">
        <is>
          <t>자본변동표</t>
        </is>
      </c>
      <c r="J1025" s="24" t="inlineStr">
        <is>
          <t>ifrs-full_IncreaseDecreaseThroughChangeInEquityOfSubsidiaries</t>
        </is>
      </c>
      <c r="K1025" s="24" t="inlineStr">
        <is>
          <t>종속회사의 유상증자</t>
        </is>
      </c>
      <c r="L1025" s="24" t="inlineStr">
        <is>
          <t>자본 [구성요소]|지배기업의 소유주에게 귀속되는 지분 [구성요소]|이익잉여금 [구성요소]</t>
        </is>
      </c>
      <c r="M1025" s="24" t="inlineStr">
        <is>
          <t>제 45 기</t>
        </is>
      </c>
      <c r="N1025" s="24" t="inlineStr">
        <is>
          <t>해당 없음</t>
        </is>
      </c>
      <c r="O1025" s="24" t="inlineStr">
        <is>
          <t>0.0</t>
        </is>
      </c>
      <c r="P1025" s="24" t="inlineStr">
        <is>
          <t>KRW</t>
        </is>
      </c>
      <c r="Q1025" s="24" t="inlineStr">
        <is>
          <t>11</t>
        </is>
      </c>
    </row>
    <row r="1026" ht="24" customHeight="1">
      <c r="A1026" s="29" t="inlineStr">
        <is>
          <t>OpenDART_fnlttSinglAcntAll</t>
        </is>
      </c>
      <c r="B1026" s="29" t="inlineStr">
        <is>
          <t>00140955</t>
        </is>
      </c>
      <c r="C1026" s="29" t="inlineStr">
        <is>
          <t>한솔케미칼</t>
        </is>
      </c>
      <c r="D1026" s="29" t="inlineStr">
        <is>
          <t>hansol</t>
        </is>
      </c>
      <c r="E1026" s="29" t="inlineStr">
        <is>
          <t>014680</t>
        </is>
      </c>
      <c r="F1026" s="29" t="inlineStr">
        <is>
          <t>2024</t>
        </is>
      </c>
      <c r="G1026" s="29" t="inlineStr">
        <is>
          <t>CFS</t>
        </is>
      </c>
      <c r="H1026" s="29" t="inlineStr">
        <is>
          <t>SCE</t>
        </is>
      </c>
      <c r="I1026" s="29" t="inlineStr">
        <is>
          <t>자본변동표</t>
        </is>
      </c>
      <c r="J1026" s="29" t="inlineStr">
        <is>
          <t>ifrs-full_IncreaseDecreaseThroughChangeInEquityOfSubsidiaries</t>
        </is>
      </c>
      <c r="K1026" s="29" t="inlineStr">
        <is>
          <t>종속회사의 유상증자</t>
        </is>
      </c>
      <c r="L1026" s="29" t="inlineStr">
        <is>
          <t>자본 [구성요소]|지배기업의 소유주에게 귀속되는 지분 [구성요소]|기타자본구성요소 [구성요소]</t>
        </is>
      </c>
      <c r="M1026" s="29" t="inlineStr">
        <is>
          <t>제 45 기</t>
        </is>
      </c>
      <c r="N1026" s="29" t="inlineStr">
        <is>
          <t>해당 없음</t>
        </is>
      </c>
      <c r="O1026" s="29" t="inlineStr">
        <is>
          <t>0.0</t>
        </is>
      </c>
      <c r="P1026" s="29" t="inlineStr">
        <is>
          <t>KRW</t>
        </is>
      </c>
      <c r="Q1026" s="29" t="inlineStr">
        <is>
          <t>11</t>
        </is>
      </c>
    </row>
    <row r="1027" ht="24" customHeight="1">
      <c r="A1027" s="24" t="inlineStr">
        <is>
          <t>OpenDART_fnlttSinglAcntAll</t>
        </is>
      </c>
      <c r="B1027" s="24" t="inlineStr">
        <is>
          <t>00140955</t>
        </is>
      </c>
      <c r="C1027" s="24" t="inlineStr">
        <is>
          <t>한솔케미칼</t>
        </is>
      </c>
      <c r="D1027" s="24" t="inlineStr">
        <is>
          <t>hansol</t>
        </is>
      </c>
      <c r="E1027" s="24" t="inlineStr">
        <is>
          <t>014680</t>
        </is>
      </c>
      <c r="F1027" s="24" t="inlineStr">
        <is>
          <t>2024</t>
        </is>
      </c>
      <c r="G1027" s="24" t="inlineStr">
        <is>
          <t>CFS</t>
        </is>
      </c>
      <c r="H1027" s="24" t="inlineStr">
        <is>
          <t>SCE</t>
        </is>
      </c>
      <c r="I1027" s="24" t="inlineStr">
        <is>
          <t>자본변동표</t>
        </is>
      </c>
      <c r="J1027" s="24" t="inlineStr">
        <is>
          <t>ifrs-full_IncreaseDecreaseThroughChangeInEquityOfSubsidiaries</t>
        </is>
      </c>
      <c r="K1027" s="24" t="inlineStr">
        <is>
          <t>종속회사의 유상증자</t>
        </is>
      </c>
      <c r="L1027" s="24" t="inlineStr">
        <is>
          <t>자본 [구성요소]|지배기업의 소유주에게 귀속되는 지분 [구성요소]|추가납입자본 [구성요소]</t>
        </is>
      </c>
      <c r="M1027" s="24" t="inlineStr">
        <is>
          <t>제 45 기</t>
        </is>
      </c>
      <c r="N1027" s="24" t="inlineStr">
        <is>
          <t>해당 없음</t>
        </is>
      </c>
      <c r="O1027" s="24" t="inlineStr">
        <is>
          <t>78968100.0</t>
        </is>
      </c>
      <c r="P1027" s="24" t="inlineStr">
        <is>
          <t>KRW</t>
        </is>
      </c>
      <c r="Q1027" s="24" t="inlineStr">
        <is>
          <t>11</t>
        </is>
      </c>
    </row>
    <row r="1028" ht="24" customHeight="1">
      <c r="A1028" s="29" t="inlineStr">
        <is>
          <t>OpenDART_fnlttSinglAcntAll</t>
        </is>
      </c>
      <c r="B1028" s="29" t="inlineStr">
        <is>
          <t>00140955</t>
        </is>
      </c>
      <c r="C1028" s="29" t="inlineStr">
        <is>
          <t>한솔케미칼</t>
        </is>
      </c>
      <c r="D1028" s="29" t="inlineStr">
        <is>
          <t>hansol</t>
        </is>
      </c>
      <c r="E1028" s="29" t="inlineStr">
        <is>
          <t>014680</t>
        </is>
      </c>
      <c r="F1028" s="29" t="inlineStr">
        <is>
          <t>2024</t>
        </is>
      </c>
      <c r="G1028" s="29" t="inlineStr">
        <is>
          <t>CFS</t>
        </is>
      </c>
      <c r="H1028" s="29" t="inlineStr">
        <is>
          <t>SCE</t>
        </is>
      </c>
      <c r="I1028" s="29" t="inlineStr">
        <is>
          <t>자본변동표</t>
        </is>
      </c>
      <c r="J1028" s="29" t="inlineStr">
        <is>
          <t>ifrs-full_OtherComprehensiveIncomeNetOfTaxGainsLossesFromInvestmentsInEquityInstruments</t>
        </is>
      </c>
      <c r="K1028" s="29" t="inlineStr">
        <is>
          <t>기타포괄손익-공정가치측정금융자산 평가손익</t>
        </is>
      </c>
      <c r="L1028" s="29" t="inlineStr">
        <is>
          <t>자본 [구성요소]|비지배지분 [구성요소]</t>
        </is>
      </c>
      <c r="M1028" s="29" t="inlineStr">
        <is>
          <t>제 45 기</t>
        </is>
      </c>
      <c r="N1028" s="29" t="inlineStr">
        <is>
          <t>0.0</t>
        </is>
      </c>
      <c r="O1028" s="29" t="inlineStr">
        <is>
          <t>0.0</t>
        </is>
      </c>
      <c r="P1028" s="29" t="inlineStr">
        <is>
          <t>KRW</t>
        </is>
      </c>
      <c r="Q1028" s="29" t="inlineStr">
        <is>
          <t>12</t>
        </is>
      </c>
    </row>
    <row r="1029" ht="24" customHeight="1">
      <c r="A1029" s="24" t="inlineStr">
        <is>
          <t>OpenDART_fnlttSinglAcntAll</t>
        </is>
      </c>
      <c r="B1029" s="24" t="inlineStr">
        <is>
          <t>00140955</t>
        </is>
      </c>
      <c r="C1029" s="24" t="inlineStr">
        <is>
          <t>한솔케미칼</t>
        </is>
      </c>
      <c r="D1029" s="24" t="inlineStr">
        <is>
          <t>hansol</t>
        </is>
      </c>
      <c r="E1029" s="24" t="inlineStr">
        <is>
          <t>014680</t>
        </is>
      </c>
      <c r="F1029" s="24" t="inlineStr">
        <is>
          <t>2024</t>
        </is>
      </c>
      <c r="G1029" s="24" t="inlineStr">
        <is>
          <t>CFS</t>
        </is>
      </c>
      <c r="H1029" s="24" t="inlineStr">
        <is>
          <t>SCE</t>
        </is>
      </c>
      <c r="I1029" s="24" t="inlineStr">
        <is>
          <t>자본변동표</t>
        </is>
      </c>
      <c r="J1029" s="24" t="inlineStr">
        <is>
          <t>ifrs-full_OtherComprehensiveIncomeNetOfTaxGainsLossesFromInvestmentsInEquityInstruments</t>
        </is>
      </c>
      <c r="K1029" s="24" t="inlineStr">
        <is>
          <t>기타포괄손익-공정가치측정금융자산 평가손익</t>
        </is>
      </c>
      <c r="L1029" s="24" t="inlineStr">
        <is>
          <t>자본 [구성요소]|지배기업의 소유주에게 귀속되는 지분 [구성요소]</t>
        </is>
      </c>
      <c r="M1029" s="24" t="inlineStr">
        <is>
          <t>제 45 기</t>
        </is>
      </c>
      <c r="N1029" s="24" t="inlineStr">
        <is>
          <t>-723773602.0</t>
        </is>
      </c>
      <c r="O1029" s="24" t="inlineStr">
        <is>
          <t>-514360364.0</t>
        </is>
      </c>
      <c r="P1029" s="24" t="inlineStr">
        <is>
          <t>KRW</t>
        </is>
      </c>
      <c r="Q1029" s="24" t="inlineStr">
        <is>
          <t>12</t>
        </is>
      </c>
    </row>
    <row r="1030" ht="24" customHeight="1">
      <c r="A1030" s="29" t="inlineStr">
        <is>
          <t>OpenDART_fnlttSinglAcntAll</t>
        </is>
      </c>
      <c r="B1030" s="29" t="inlineStr">
        <is>
          <t>00140955</t>
        </is>
      </c>
      <c r="C1030" s="29" t="inlineStr">
        <is>
          <t>한솔케미칼</t>
        </is>
      </c>
      <c r="D1030" s="29" t="inlineStr">
        <is>
          <t>hansol</t>
        </is>
      </c>
      <c r="E1030" s="29" t="inlineStr">
        <is>
          <t>014680</t>
        </is>
      </c>
      <c r="F1030" s="29" t="inlineStr">
        <is>
          <t>2024</t>
        </is>
      </c>
      <c r="G1030" s="29" t="inlineStr">
        <is>
          <t>CFS</t>
        </is>
      </c>
      <c r="H1030" s="29" t="inlineStr">
        <is>
          <t>SCE</t>
        </is>
      </c>
      <c r="I1030" s="29" t="inlineStr">
        <is>
          <t>자본변동표</t>
        </is>
      </c>
      <c r="J1030" s="29" t="inlineStr">
        <is>
          <t>ifrs-full_OtherComprehensiveIncomeNetOfTaxGainsLossesFromInvestmentsInEquityInstruments</t>
        </is>
      </c>
      <c r="K1030" s="29" t="inlineStr">
        <is>
          <t>기타포괄손익-공정가치측정금융자산 평가손익</t>
        </is>
      </c>
      <c r="L1030" s="29" t="inlineStr">
        <is>
          <t>자본 [구성요소]|지배기업의 소유주에게 귀속되는 지분 [구성요소]|기타자본구성요소 [구성요소]</t>
        </is>
      </c>
      <c r="M1030" s="29" t="inlineStr">
        <is>
          <t>제 45 기</t>
        </is>
      </c>
      <c r="N1030" s="29" t="inlineStr">
        <is>
          <t>-723773602.0</t>
        </is>
      </c>
      <c r="O1030" s="29" t="inlineStr">
        <is>
          <t>-514360364.0</t>
        </is>
      </c>
      <c r="P1030" s="29" t="inlineStr">
        <is>
          <t>KRW</t>
        </is>
      </c>
      <c r="Q1030" s="29" t="inlineStr">
        <is>
          <t>12</t>
        </is>
      </c>
    </row>
    <row r="1031" ht="24" customHeight="1">
      <c r="A1031" s="24" t="inlineStr">
        <is>
          <t>OpenDART_fnlttSinglAcntAll</t>
        </is>
      </c>
      <c r="B1031" s="24" t="inlineStr">
        <is>
          <t>00140955</t>
        </is>
      </c>
      <c r="C1031" s="24" t="inlineStr">
        <is>
          <t>한솔케미칼</t>
        </is>
      </c>
      <c r="D1031" s="24" t="inlineStr">
        <is>
          <t>hansol</t>
        </is>
      </c>
      <c r="E1031" s="24" t="inlineStr">
        <is>
          <t>014680</t>
        </is>
      </c>
      <c r="F1031" s="24" t="inlineStr">
        <is>
          <t>2024</t>
        </is>
      </c>
      <c r="G1031" s="24" t="inlineStr">
        <is>
          <t>CFS</t>
        </is>
      </c>
      <c r="H1031" s="24" t="inlineStr">
        <is>
          <t>SCE</t>
        </is>
      </c>
      <c r="I1031" s="24" t="inlineStr">
        <is>
          <t>자본변동표</t>
        </is>
      </c>
      <c r="J1031" s="24" t="inlineStr">
        <is>
          <t>ifrs-full_OtherComprehensiveIncomeNetOfTaxGainsLossesFromInvestmentsInEquityInstruments</t>
        </is>
      </c>
      <c r="K1031" s="24" t="inlineStr">
        <is>
          <t>기타포괄손익-공정가치측정금융자산 평가손익</t>
        </is>
      </c>
      <c r="L1031" s="24" t="inlineStr">
        <is>
          <t>자본 [구성요소]|지배기업의 소유주에게 귀속되는 지분 [구성요소]|이익잉여금 [구성요소]</t>
        </is>
      </c>
      <c r="M1031" s="24" t="inlineStr">
        <is>
          <t>제 45 기</t>
        </is>
      </c>
      <c r="N1031" s="24" t="inlineStr">
        <is>
          <t>0.0</t>
        </is>
      </c>
      <c r="O1031" s="24" t="inlineStr">
        <is>
          <t>0.0</t>
        </is>
      </c>
      <c r="P1031" s="24" t="inlineStr">
        <is>
          <t>KRW</t>
        </is>
      </c>
      <c r="Q1031" s="24" t="inlineStr">
        <is>
          <t>12</t>
        </is>
      </c>
    </row>
    <row r="1032" ht="24" customHeight="1">
      <c r="A1032" s="29" t="inlineStr">
        <is>
          <t>OpenDART_fnlttSinglAcntAll</t>
        </is>
      </c>
      <c r="B1032" s="29" t="inlineStr">
        <is>
          <t>00140955</t>
        </is>
      </c>
      <c r="C1032" s="29" t="inlineStr">
        <is>
          <t>한솔케미칼</t>
        </is>
      </c>
      <c r="D1032" s="29" t="inlineStr">
        <is>
          <t>hansol</t>
        </is>
      </c>
      <c r="E1032" s="29" t="inlineStr">
        <is>
          <t>014680</t>
        </is>
      </c>
      <c r="F1032" s="29" t="inlineStr">
        <is>
          <t>2024</t>
        </is>
      </c>
      <c r="G1032" s="29" t="inlineStr">
        <is>
          <t>CFS</t>
        </is>
      </c>
      <c r="H1032" s="29" t="inlineStr">
        <is>
          <t>SCE</t>
        </is>
      </c>
      <c r="I1032" s="29" t="inlineStr">
        <is>
          <t>자본변동표</t>
        </is>
      </c>
      <c r="J1032" s="29" t="inlineStr">
        <is>
          <t>ifrs-full_OtherComprehensiveIncomeNetOfTaxGainsLossesFromInvestmentsInEquityInstruments</t>
        </is>
      </c>
      <c r="K1032" s="29" t="inlineStr">
        <is>
          <t>기타포괄손익-공정가치측정금융자산 평가손익</t>
        </is>
      </c>
      <c r="L1032" s="29" t="inlineStr">
        <is>
          <t>자본 [구성요소]|지배기업의 소유주에게 귀속되는 지분 [구성요소]|자본금 [구성요소]</t>
        </is>
      </c>
      <c r="M1032" s="29" t="inlineStr">
        <is>
          <t>제 45 기</t>
        </is>
      </c>
      <c r="N1032" s="29" t="inlineStr">
        <is>
          <t>0.0</t>
        </is>
      </c>
      <c r="O1032" s="29" t="inlineStr">
        <is>
          <t>0.0</t>
        </is>
      </c>
      <c r="P1032" s="29" t="inlineStr">
        <is>
          <t>KRW</t>
        </is>
      </c>
      <c r="Q1032" s="29" t="inlineStr">
        <is>
          <t>12</t>
        </is>
      </c>
    </row>
    <row r="1033" ht="24" customHeight="1">
      <c r="A1033" s="24" t="inlineStr">
        <is>
          <t>OpenDART_fnlttSinglAcntAll</t>
        </is>
      </c>
      <c r="B1033" s="24" t="inlineStr">
        <is>
          <t>00140955</t>
        </is>
      </c>
      <c r="C1033" s="24" t="inlineStr">
        <is>
          <t>한솔케미칼</t>
        </is>
      </c>
      <c r="D1033" s="24" t="inlineStr">
        <is>
          <t>hansol</t>
        </is>
      </c>
      <c r="E1033" s="24" t="inlineStr">
        <is>
          <t>014680</t>
        </is>
      </c>
      <c r="F1033" s="24" t="inlineStr">
        <is>
          <t>2024</t>
        </is>
      </c>
      <c r="G1033" s="24" t="inlineStr">
        <is>
          <t>CFS</t>
        </is>
      </c>
      <c r="H1033" s="24" t="inlineStr">
        <is>
          <t>SCE</t>
        </is>
      </c>
      <c r="I1033" s="24" t="inlineStr">
        <is>
          <t>자본변동표</t>
        </is>
      </c>
      <c r="J1033" s="24" t="inlineStr">
        <is>
          <t>ifrs-full_OtherComprehensiveIncomeNetOfTaxGainsLossesFromInvestmentsInEquityInstruments</t>
        </is>
      </c>
      <c r="K1033" s="24" t="inlineStr">
        <is>
          <t>기타포괄손익-공정가치측정금융자산 평가손익</t>
        </is>
      </c>
      <c r="L1033" s="24" t="inlineStr">
        <is>
          <t>자본 [구성요소]|지배기업의 소유주에게 귀속되는 지분 [구성요소]|추가납입자본 [구성요소]</t>
        </is>
      </c>
      <c r="M1033" s="24" t="inlineStr">
        <is>
          <t>제 45 기</t>
        </is>
      </c>
      <c r="N1033" s="24" t="inlineStr">
        <is>
          <t>0.0</t>
        </is>
      </c>
      <c r="O1033" s="24" t="inlineStr">
        <is>
          <t>0.0</t>
        </is>
      </c>
      <c r="P1033" s="24" t="inlineStr">
        <is>
          <t>KRW</t>
        </is>
      </c>
      <c r="Q1033" s="24" t="inlineStr">
        <is>
          <t>12</t>
        </is>
      </c>
    </row>
    <row r="1034" ht="24" customHeight="1">
      <c r="A1034" s="29" t="inlineStr">
        <is>
          <t>OpenDART_fnlttSinglAcntAll</t>
        </is>
      </c>
      <c r="B1034" s="29" t="inlineStr">
        <is>
          <t>00140955</t>
        </is>
      </c>
      <c r="C1034" s="29" t="inlineStr">
        <is>
          <t>한솔케미칼</t>
        </is>
      </c>
      <c r="D1034" s="29" t="inlineStr">
        <is>
          <t>hansol</t>
        </is>
      </c>
      <c r="E1034" s="29" t="inlineStr">
        <is>
          <t>014680</t>
        </is>
      </c>
      <c r="F1034" s="29" t="inlineStr">
        <is>
          <t>2024</t>
        </is>
      </c>
      <c r="G1034" s="29" t="inlineStr">
        <is>
          <t>CFS</t>
        </is>
      </c>
      <c r="H1034" s="29" t="inlineStr">
        <is>
          <t>SCE</t>
        </is>
      </c>
      <c r="I1034" s="29" t="inlineStr">
        <is>
          <t>자본변동표</t>
        </is>
      </c>
      <c r="J1034" s="29" t="inlineStr">
        <is>
          <t>ifrs-full_OtherComprehensiveIncomeNetOfTaxGainsLossesFromInvestmentsInEquityInstruments</t>
        </is>
      </c>
      <c r="K1034" s="29" t="inlineStr">
        <is>
          <t>기타포괄손익-공정가치측정금융자산 평가손익</t>
        </is>
      </c>
      <c r="L1034" s="29" t="inlineStr">
        <is>
          <t>연결재무제표 [member]</t>
        </is>
      </c>
      <c r="M1034" s="29" t="inlineStr">
        <is>
          <t>제 45 기</t>
        </is>
      </c>
      <c r="N1034" s="29" t="inlineStr">
        <is>
          <t>-723773602.0</t>
        </is>
      </c>
      <c r="O1034" s="29" t="inlineStr">
        <is>
          <t>-514360364.0</t>
        </is>
      </c>
      <c r="P1034" s="29" t="inlineStr">
        <is>
          <t>KRW</t>
        </is>
      </c>
      <c r="Q1034" s="29" t="inlineStr">
        <is>
          <t>12</t>
        </is>
      </c>
    </row>
    <row r="1035" ht="24" customHeight="1">
      <c r="A1035" s="24" t="inlineStr">
        <is>
          <t>OpenDART_fnlttSinglAcntAll</t>
        </is>
      </c>
      <c r="B1035" s="24" t="inlineStr">
        <is>
          <t>00140955</t>
        </is>
      </c>
      <c r="C1035" s="24" t="inlineStr">
        <is>
          <t>한솔케미칼</t>
        </is>
      </c>
      <c r="D1035" s="24" t="inlineStr">
        <is>
          <t>hansol</t>
        </is>
      </c>
      <c r="E1035" s="24" t="inlineStr">
        <is>
          <t>014680</t>
        </is>
      </c>
      <c r="F1035" s="24" t="inlineStr">
        <is>
          <t>2024</t>
        </is>
      </c>
      <c r="G1035" s="24" t="inlineStr">
        <is>
          <t>CFS</t>
        </is>
      </c>
      <c r="H1035" s="24" t="inlineStr">
        <is>
          <t>SCE</t>
        </is>
      </c>
      <c r="I1035" s="24" t="inlineStr">
        <is>
          <t>자본변동표</t>
        </is>
      </c>
      <c r="J1035" s="24" t="inlineStr">
        <is>
          <t>ifrs-full_OtherComprehensiveIncomeNetOfTaxGainsLossesOnRemeasurementsOfDefinedBenefitPlans</t>
        </is>
      </c>
      <c r="K1035" s="24" t="inlineStr">
        <is>
          <t>확정급여제도의 재측정손익</t>
        </is>
      </c>
      <c r="L1035" s="24" t="inlineStr">
        <is>
          <t>자본 [구성요소]|지배기업의 소유주에게 귀속되는 지분 [구성요소]|자본금 [구성요소]</t>
        </is>
      </c>
      <c r="M1035" s="24" t="inlineStr">
        <is>
          <t>제 45 기</t>
        </is>
      </c>
      <c r="N1035" s="24" t="inlineStr">
        <is>
          <t>0.0</t>
        </is>
      </c>
      <c r="O1035" s="24" t="inlineStr">
        <is>
          <t>0.0</t>
        </is>
      </c>
      <c r="P1035" s="24" t="inlineStr">
        <is>
          <t>KRW</t>
        </is>
      </c>
      <c r="Q1035" s="24" t="inlineStr">
        <is>
          <t>13</t>
        </is>
      </c>
    </row>
    <row r="1036" ht="24" customHeight="1">
      <c r="A1036" s="29" t="inlineStr">
        <is>
          <t>OpenDART_fnlttSinglAcntAll</t>
        </is>
      </c>
      <c r="B1036" s="29" t="inlineStr">
        <is>
          <t>00140955</t>
        </is>
      </c>
      <c r="C1036" s="29" t="inlineStr">
        <is>
          <t>한솔케미칼</t>
        </is>
      </c>
      <c r="D1036" s="29" t="inlineStr">
        <is>
          <t>hansol</t>
        </is>
      </c>
      <c r="E1036" s="29" t="inlineStr">
        <is>
          <t>014680</t>
        </is>
      </c>
      <c r="F1036" s="29" t="inlineStr">
        <is>
          <t>2024</t>
        </is>
      </c>
      <c r="G1036" s="29" t="inlineStr">
        <is>
          <t>CFS</t>
        </is>
      </c>
      <c r="H1036" s="29" t="inlineStr">
        <is>
          <t>SCE</t>
        </is>
      </c>
      <c r="I1036" s="29" t="inlineStr">
        <is>
          <t>자본변동표</t>
        </is>
      </c>
      <c r="J1036" s="29" t="inlineStr">
        <is>
          <t>ifrs-full_OtherComprehensiveIncomeNetOfTaxGainsLossesOnRemeasurementsOfDefinedBenefitPlans</t>
        </is>
      </c>
      <c r="K1036" s="29" t="inlineStr">
        <is>
          <t>확정급여제도의 재측정손익</t>
        </is>
      </c>
      <c r="L1036" s="29" t="inlineStr">
        <is>
          <t>자본 [구성요소]|지배기업의 소유주에게 귀속되는 지분 [구성요소]|이익잉여금 [구성요소]</t>
        </is>
      </c>
      <c r="M1036" s="29" t="inlineStr">
        <is>
          <t>제 45 기</t>
        </is>
      </c>
      <c r="N1036" s="29" t="inlineStr">
        <is>
          <t>-1917692683.0</t>
        </is>
      </c>
      <c r="O1036" s="29" t="inlineStr">
        <is>
          <t>-4835548182.0</t>
        </is>
      </c>
      <c r="P1036" s="29" t="inlineStr">
        <is>
          <t>KRW</t>
        </is>
      </c>
      <c r="Q1036" s="29" t="inlineStr">
        <is>
          <t>13</t>
        </is>
      </c>
    </row>
    <row r="1037" ht="24" customHeight="1">
      <c r="A1037" s="24" t="inlineStr">
        <is>
          <t>OpenDART_fnlttSinglAcntAll</t>
        </is>
      </c>
      <c r="B1037" s="24" t="inlineStr">
        <is>
          <t>00140955</t>
        </is>
      </c>
      <c r="C1037" s="24" t="inlineStr">
        <is>
          <t>한솔케미칼</t>
        </is>
      </c>
      <c r="D1037" s="24" t="inlineStr">
        <is>
          <t>hansol</t>
        </is>
      </c>
      <c r="E1037" s="24" t="inlineStr">
        <is>
          <t>014680</t>
        </is>
      </c>
      <c r="F1037" s="24" t="inlineStr">
        <is>
          <t>2024</t>
        </is>
      </c>
      <c r="G1037" s="24" t="inlineStr">
        <is>
          <t>CFS</t>
        </is>
      </c>
      <c r="H1037" s="24" t="inlineStr">
        <is>
          <t>SCE</t>
        </is>
      </c>
      <c r="I1037" s="24" t="inlineStr">
        <is>
          <t>자본변동표</t>
        </is>
      </c>
      <c r="J1037" s="24" t="inlineStr">
        <is>
          <t>ifrs-full_OtherComprehensiveIncomeNetOfTaxGainsLossesOnRemeasurementsOfDefinedBenefitPlans</t>
        </is>
      </c>
      <c r="K1037" s="24" t="inlineStr">
        <is>
          <t>확정급여제도의 재측정손익</t>
        </is>
      </c>
      <c r="L1037" s="24" t="inlineStr">
        <is>
          <t>자본 [구성요소]|지배기업의 소유주에게 귀속되는 지분 [구성요소]|기타자본구성요소 [구성요소]</t>
        </is>
      </c>
      <c r="M1037" s="24" t="inlineStr">
        <is>
          <t>제 45 기</t>
        </is>
      </c>
      <c r="N1037" s="24" t="inlineStr">
        <is>
          <t>0.0</t>
        </is>
      </c>
      <c r="O1037" s="24" t="inlineStr">
        <is>
          <t>0.0</t>
        </is>
      </c>
      <c r="P1037" s="24" t="inlineStr">
        <is>
          <t>KRW</t>
        </is>
      </c>
      <c r="Q1037" s="24" t="inlineStr">
        <is>
          <t>13</t>
        </is>
      </c>
    </row>
    <row r="1038" ht="24" customHeight="1">
      <c r="A1038" s="29" t="inlineStr">
        <is>
          <t>OpenDART_fnlttSinglAcntAll</t>
        </is>
      </c>
      <c r="B1038" s="29" t="inlineStr">
        <is>
          <t>00140955</t>
        </is>
      </c>
      <c r="C1038" s="29" t="inlineStr">
        <is>
          <t>한솔케미칼</t>
        </is>
      </c>
      <c r="D1038" s="29" t="inlineStr">
        <is>
          <t>hansol</t>
        </is>
      </c>
      <c r="E1038" s="29" t="inlineStr">
        <is>
          <t>014680</t>
        </is>
      </c>
      <c r="F1038" s="29" t="inlineStr">
        <is>
          <t>2024</t>
        </is>
      </c>
      <c r="G1038" s="29" t="inlineStr">
        <is>
          <t>CFS</t>
        </is>
      </c>
      <c r="H1038" s="29" t="inlineStr">
        <is>
          <t>SCE</t>
        </is>
      </c>
      <c r="I1038" s="29" t="inlineStr">
        <is>
          <t>자본변동표</t>
        </is>
      </c>
      <c r="J1038" s="29" t="inlineStr">
        <is>
          <t>ifrs-full_OtherComprehensiveIncomeNetOfTaxGainsLossesOnRemeasurementsOfDefinedBenefitPlans</t>
        </is>
      </c>
      <c r="K1038" s="29" t="inlineStr">
        <is>
          <t>확정급여제도의 재측정손익</t>
        </is>
      </c>
      <c r="L1038" s="29" t="inlineStr">
        <is>
          <t>자본 [구성요소]|지배기업의 소유주에게 귀속되는 지분 [구성요소]</t>
        </is>
      </c>
      <c r="M1038" s="29" t="inlineStr">
        <is>
          <t>제 45 기</t>
        </is>
      </c>
      <c r="N1038" s="29" t="inlineStr">
        <is>
          <t>-1917692683.0</t>
        </is>
      </c>
      <c r="O1038" s="29" t="inlineStr">
        <is>
          <t>-4835548182.0</t>
        </is>
      </c>
      <c r="P1038" s="29" t="inlineStr">
        <is>
          <t>KRW</t>
        </is>
      </c>
      <c r="Q1038" s="29" t="inlineStr">
        <is>
          <t>13</t>
        </is>
      </c>
    </row>
    <row r="1039" ht="24" customHeight="1">
      <c r="A1039" s="24" t="inlineStr">
        <is>
          <t>OpenDART_fnlttSinglAcntAll</t>
        </is>
      </c>
      <c r="B1039" s="24" t="inlineStr">
        <is>
          <t>00140955</t>
        </is>
      </c>
      <c r="C1039" s="24" t="inlineStr">
        <is>
          <t>한솔케미칼</t>
        </is>
      </c>
      <c r="D1039" s="24" t="inlineStr">
        <is>
          <t>hansol</t>
        </is>
      </c>
      <c r="E1039" s="24" t="inlineStr">
        <is>
          <t>014680</t>
        </is>
      </c>
      <c r="F1039" s="24" t="inlineStr">
        <is>
          <t>2024</t>
        </is>
      </c>
      <c r="G1039" s="24" t="inlineStr">
        <is>
          <t>CFS</t>
        </is>
      </c>
      <c r="H1039" s="24" t="inlineStr">
        <is>
          <t>SCE</t>
        </is>
      </c>
      <c r="I1039" s="24" t="inlineStr">
        <is>
          <t>자본변동표</t>
        </is>
      </c>
      <c r="J1039" s="24" t="inlineStr">
        <is>
          <t>ifrs-full_OtherComprehensiveIncomeNetOfTaxGainsLossesOnRemeasurementsOfDefinedBenefitPlans</t>
        </is>
      </c>
      <c r="K1039" s="24" t="inlineStr">
        <is>
          <t>확정급여제도의 재측정손익</t>
        </is>
      </c>
      <c r="L1039" s="24" t="inlineStr">
        <is>
          <t>자본 [구성요소]|비지배지분 [구성요소]</t>
        </is>
      </c>
      <c r="M1039" s="24" t="inlineStr">
        <is>
          <t>제 45 기</t>
        </is>
      </c>
      <c r="N1039" s="24" t="inlineStr">
        <is>
          <t>-53166597.0</t>
        </is>
      </c>
      <c r="O1039" s="24" t="inlineStr">
        <is>
          <t>-57650898.0</t>
        </is>
      </c>
      <c r="P1039" s="24" t="inlineStr">
        <is>
          <t>KRW</t>
        </is>
      </c>
      <c r="Q1039" s="24" t="inlineStr">
        <is>
          <t>13</t>
        </is>
      </c>
    </row>
    <row r="1040" ht="24" customHeight="1">
      <c r="A1040" s="29" t="inlineStr">
        <is>
          <t>OpenDART_fnlttSinglAcntAll</t>
        </is>
      </c>
      <c r="B1040" s="29" t="inlineStr">
        <is>
          <t>00140955</t>
        </is>
      </c>
      <c r="C1040" s="29" t="inlineStr">
        <is>
          <t>한솔케미칼</t>
        </is>
      </c>
      <c r="D1040" s="29" t="inlineStr">
        <is>
          <t>hansol</t>
        </is>
      </c>
      <c r="E1040" s="29" t="inlineStr">
        <is>
          <t>014680</t>
        </is>
      </c>
      <c r="F1040" s="29" t="inlineStr">
        <is>
          <t>2024</t>
        </is>
      </c>
      <c r="G1040" s="29" t="inlineStr">
        <is>
          <t>CFS</t>
        </is>
      </c>
      <c r="H1040" s="29" t="inlineStr">
        <is>
          <t>SCE</t>
        </is>
      </c>
      <c r="I1040" s="29" t="inlineStr">
        <is>
          <t>자본변동표</t>
        </is>
      </c>
      <c r="J1040" s="29" t="inlineStr">
        <is>
          <t>ifrs-full_OtherComprehensiveIncomeNetOfTaxGainsLossesOnRemeasurementsOfDefinedBenefitPlans</t>
        </is>
      </c>
      <c r="K1040" s="29" t="inlineStr">
        <is>
          <t>확정급여제도의 재측정손익</t>
        </is>
      </c>
      <c r="L1040" s="29" t="inlineStr">
        <is>
          <t>연결재무제표 [member]</t>
        </is>
      </c>
      <c r="M1040" s="29" t="inlineStr">
        <is>
          <t>제 45 기</t>
        </is>
      </c>
      <c r="N1040" s="29" t="inlineStr">
        <is>
          <t>-1970859280.0</t>
        </is>
      </c>
      <c r="O1040" s="29" t="inlineStr">
        <is>
          <t>-4893199080.0</t>
        </is>
      </c>
      <c r="P1040" s="29" t="inlineStr">
        <is>
          <t>KRW</t>
        </is>
      </c>
      <c r="Q1040" s="29" t="inlineStr">
        <is>
          <t>13</t>
        </is>
      </c>
    </row>
    <row r="1041" ht="24" customHeight="1">
      <c r="A1041" s="24" t="inlineStr">
        <is>
          <t>OpenDART_fnlttSinglAcntAll</t>
        </is>
      </c>
      <c r="B1041" s="24" t="inlineStr">
        <is>
          <t>00140955</t>
        </is>
      </c>
      <c r="C1041" s="24" t="inlineStr">
        <is>
          <t>한솔케미칼</t>
        </is>
      </c>
      <c r="D1041" s="24" t="inlineStr">
        <is>
          <t>hansol</t>
        </is>
      </c>
      <c r="E1041" s="24" t="inlineStr">
        <is>
          <t>014680</t>
        </is>
      </c>
      <c r="F1041" s="24" t="inlineStr">
        <is>
          <t>2024</t>
        </is>
      </c>
      <c r="G1041" s="24" t="inlineStr">
        <is>
          <t>CFS</t>
        </is>
      </c>
      <c r="H1041" s="24" t="inlineStr">
        <is>
          <t>SCE</t>
        </is>
      </c>
      <c r="I1041" s="24" t="inlineStr">
        <is>
          <t>자본변동표</t>
        </is>
      </c>
      <c r="J1041" s="24" t="inlineStr">
        <is>
          <t>ifrs-full_OtherComprehensiveIncomeNetOfTaxGainsLossesOnRemeasurementsOfDefinedBenefitPlans</t>
        </is>
      </c>
      <c r="K1041" s="24" t="inlineStr">
        <is>
          <t>확정급여제도의 재측정손익</t>
        </is>
      </c>
      <c r="L1041" s="24" t="inlineStr">
        <is>
          <t>자본 [구성요소]|지배기업의 소유주에게 귀속되는 지분 [구성요소]|추가납입자본 [구성요소]</t>
        </is>
      </c>
      <c r="M1041" s="24" t="inlineStr">
        <is>
          <t>제 45 기</t>
        </is>
      </c>
      <c r="N1041" s="24" t="inlineStr">
        <is>
          <t>0.0</t>
        </is>
      </c>
      <c r="O1041" s="24" t="inlineStr">
        <is>
          <t>0.0</t>
        </is>
      </c>
      <c r="P1041" s="24" t="inlineStr">
        <is>
          <t>KRW</t>
        </is>
      </c>
      <c r="Q1041" s="24" t="inlineStr">
        <is>
          <t>13</t>
        </is>
      </c>
    </row>
    <row r="1042" ht="24" customHeight="1">
      <c r="A1042" s="29" t="inlineStr">
        <is>
          <t>OpenDART_fnlttSinglAcntAll</t>
        </is>
      </c>
      <c r="B1042" s="29" t="inlineStr">
        <is>
          <t>00140955</t>
        </is>
      </c>
      <c r="C1042" s="29" t="inlineStr">
        <is>
          <t>한솔케미칼</t>
        </is>
      </c>
      <c r="D1042" s="29" t="inlineStr">
        <is>
          <t>hansol</t>
        </is>
      </c>
      <c r="E1042" s="29" t="inlineStr">
        <is>
          <t>014680</t>
        </is>
      </c>
      <c r="F1042" s="29" t="inlineStr">
        <is>
          <t>2024</t>
        </is>
      </c>
      <c r="G1042" s="29" t="inlineStr">
        <is>
          <t>CFS</t>
        </is>
      </c>
      <c r="H1042" s="29" t="inlineStr">
        <is>
          <t>SCE</t>
        </is>
      </c>
      <c r="I1042" s="29" t="inlineStr">
        <is>
          <t>자본변동표</t>
        </is>
      </c>
      <c r="J1042" s="29" t="inlineStr">
        <is>
          <t>ifrs-full_ProfitLoss</t>
        </is>
      </c>
      <c r="K1042" s="29" t="inlineStr">
        <is>
          <t>당기순이익(손실)</t>
        </is>
      </c>
      <c r="L1042" s="29" t="inlineStr">
        <is>
          <t>연결재무제표 [member]</t>
        </is>
      </c>
      <c r="M1042" s="29" t="inlineStr">
        <is>
          <t>제 45 기</t>
        </is>
      </c>
      <c r="N1042" s="29" t="inlineStr">
        <is>
          <t>124893890949.0</t>
        </is>
      </c>
      <c r="O1042" s="29" t="inlineStr">
        <is>
          <t>108690123238.0</t>
        </is>
      </c>
      <c r="P1042" s="29" t="inlineStr">
        <is>
          <t>KRW</t>
        </is>
      </c>
      <c r="Q1042" s="29" t="inlineStr">
        <is>
          <t>14</t>
        </is>
      </c>
    </row>
    <row r="1043" ht="24" customHeight="1">
      <c r="A1043" s="24" t="inlineStr">
        <is>
          <t>OpenDART_fnlttSinglAcntAll</t>
        </is>
      </c>
      <c r="B1043" s="24" t="inlineStr">
        <is>
          <t>00140955</t>
        </is>
      </c>
      <c r="C1043" s="24" t="inlineStr">
        <is>
          <t>한솔케미칼</t>
        </is>
      </c>
      <c r="D1043" s="24" t="inlineStr">
        <is>
          <t>hansol</t>
        </is>
      </c>
      <c r="E1043" s="24" t="inlineStr">
        <is>
          <t>014680</t>
        </is>
      </c>
      <c r="F1043" s="24" t="inlineStr">
        <is>
          <t>2024</t>
        </is>
      </c>
      <c r="G1043" s="24" t="inlineStr">
        <is>
          <t>CFS</t>
        </is>
      </c>
      <c r="H1043" s="24" t="inlineStr">
        <is>
          <t>SCE</t>
        </is>
      </c>
      <c r="I1043" s="24" t="inlineStr">
        <is>
          <t>자본변동표</t>
        </is>
      </c>
      <c r="J1043" s="24" t="inlineStr">
        <is>
          <t>ifrs-full_ProfitLoss</t>
        </is>
      </c>
      <c r="K1043" s="24" t="inlineStr">
        <is>
          <t>당기순이익(손실)</t>
        </is>
      </c>
      <c r="L1043" s="24" t="inlineStr">
        <is>
          <t>자본 [구성요소]|비지배지분 [구성요소]</t>
        </is>
      </c>
      <c r="M1043" s="24" t="inlineStr">
        <is>
          <t>제 45 기</t>
        </is>
      </c>
      <c r="N1043" s="24" t="inlineStr">
        <is>
          <t>2214746231.0</t>
        </is>
      </c>
      <c r="O1043" s="24" t="inlineStr">
        <is>
          <t>3343917515.0</t>
        </is>
      </c>
      <c r="P1043" s="24" t="inlineStr">
        <is>
          <t>KRW</t>
        </is>
      </c>
      <c r="Q1043" s="24" t="inlineStr">
        <is>
          <t>14</t>
        </is>
      </c>
    </row>
    <row r="1044" ht="24" customHeight="1">
      <c r="A1044" s="29" t="inlineStr">
        <is>
          <t>OpenDART_fnlttSinglAcntAll</t>
        </is>
      </c>
      <c r="B1044" s="29" t="inlineStr">
        <is>
          <t>00140955</t>
        </is>
      </c>
      <c r="C1044" s="29" t="inlineStr">
        <is>
          <t>한솔케미칼</t>
        </is>
      </c>
      <c r="D1044" s="29" t="inlineStr">
        <is>
          <t>hansol</t>
        </is>
      </c>
      <c r="E1044" s="29" t="inlineStr">
        <is>
          <t>014680</t>
        </is>
      </c>
      <c r="F1044" s="29" t="inlineStr">
        <is>
          <t>2024</t>
        </is>
      </c>
      <c r="G1044" s="29" t="inlineStr">
        <is>
          <t>CFS</t>
        </is>
      </c>
      <c r="H1044" s="29" t="inlineStr">
        <is>
          <t>SCE</t>
        </is>
      </c>
      <c r="I1044" s="29" t="inlineStr">
        <is>
          <t>자본변동표</t>
        </is>
      </c>
      <c r="J1044" s="29" t="inlineStr">
        <is>
          <t>ifrs-full_ProfitLoss</t>
        </is>
      </c>
      <c r="K1044" s="29" t="inlineStr">
        <is>
          <t>당기순이익(손실)</t>
        </is>
      </c>
      <c r="L1044" s="29" t="inlineStr">
        <is>
          <t>자본 [구성요소]|지배기업의 소유주에게 귀속되는 지분 [구성요소]</t>
        </is>
      </c>
      <c r="M1044" s="29" t="inlineStr">
        <is>
          <t>제 45 기</t>
        </is>
      </c>
      <c r="N1044" s="29" t="inlineStr">
        <is>
          <t>122679144718.0</t>
        </is>
      </c>
      <c r="O1044" s="29" t="inlineStr">
        <is>
          <t>105346205723.0</t>
        </is>
      </c>
      <c r="P1044" s="29" t="inlineStr">
        <is>
          <t>KRW</t>
        </is>
      </c>
      <c r="Q1044" s="29" t="inlineStr">
        <is>
          <t>14</t>
        </is>
      </c>
    </row>
    <row r="1045" ht="24" customHeight="1">
      <c r="A1045" s="24" t="inlineStr">
        <is>
          <t>OpenDART_fnlttSinglAcntAll</t>
        </is>
      </c>
      <c r="B1045" s="24" t="inlineStr">
        <is>
          <t>00140955</t>
        </is>
      </c>
      <c r="C1045" s="24" t="inlineStr">
        <is>
          <t>한솔케미칼</t>
        </is>
      </c>
      <c r="D1045" s="24" t="inlineStr">
        <is>
          <t>hansol</t>
        </is>
      </c>
      <c r="E1045" s="24" t="inlineStr">
        <is>
          <t>014680</t>
        </is>
      </c>
      <c r="F1045" s="24" t="inlineStr">
        <is>
          <t>2024</t>
        </is>
      </c>
      <c r="G1045" s="24" t="inlineStr">
        <is>
          <t>CFS</t>
        </is>
      </c>
      <c r="H1045" s="24" t="inlineStr">
        <is>
          <t>SCE</t>
        </is>
      </c>
      <c r="I1045" s="24" t="inlineStr">
        <is>
          <t>자본변동표</t>
        </is>
      </c>
      <c r="J1045" s="24" t="inlineStr">
        <is>
          <t>ifrs-full_ProfitLoss</t>
        </is>
      </c>
      <c r="K1045" s="24" t="inlineStr">
        <is>
          <t>당기순이익(손실)</t>
        </is>
      </c>
      <c r="L1045" s="24" t="inlineStr">
        <is>
          <t>자본 [구성요소]|지배기업의 소유주에게 귀속되는 지분 [구성요소]|기타자본구성요소 [구성요소]</t>
        </is>
      </c>
      <c r="M1045" s="24" t="inlineStr">
        <is>
          <t>제 45 기</t>
        </is>
      </c>
      <c r="N1045" s="24" t="inlineStr">
        <is>
          <t>0.0</t>
        </is>
      </c>
      <c r="O1045" s="24" t="inlineStr">
        <is>
          <t>0.0</t>
        </is>
      </c>
      <c r="P1045" s="24" t="inlineStr">
        <is>
          <t>KRW</t>
        </is>
      </c>
      <c r="Q1045" s="24" t="inlineStr">
        <is>
          <t>14</t>
        </is>
      </c>
    </row>
    <row r="1046" ht="24" customHeight="1">
      <c r="A1046" s="29" t="inlineStr">
        <is>
          <t>OpenDART_fnlttSinglAcntAll</t>
        </is>
      </c>
      <c r="B1046" s="29" t="inlineStr">
        <is>
          <t>00140955</t>
        </is>
      </c>
      <c r="C1046" s="29" t="inlineStr">
        <is>
          <t>한솔케미칼</t>
        </is>
      </c>
      <c r="D1046" s="29" t="inlineStr">
        <is>
          <t>hansol</t>
        </is>
      </c>
      <c r="E1046" s="29" t="inlineStr">
        <is>
          <t>014680</t>
        </is>
      </c>
      <c r="F1046" s="29" t="inlineStr">
        <is>
          <t>2024</t>
        </is>
      </c>
      <c r="G1046" s="29" t="inlineStr">
        <is>
          <t>CFS</t>
        </is>
      </c>
      <c r="H1046" s="29" t="inlineStr">
        <is>
          <t>SCE</t>
        </is>
      </c>
      <c r="I1046" s="29" t="inlineStr">
        <is>
          <t>자본변동표</t>
        </is>
      </c>
      <c r="J1046" s="29" t="inlineStr">
        <is>
          <t>ifrs-full_ProfitLoss</t>
        </is>
      </c>
      <c r="K1046" s="29" t="inlineStr">
        <is>
          <t>당기순이익(손실)</t>
        </is>
      </c>
      <c r="L1046" s="29" t="inlineStr">
        <is>
          <t>자본 [구성요소]|지배기업의 소유주에게 귀속되는 지분 [구성요소]|이익잉여금 [구성요소]</t>
        </is>
      </c>
      <c r="M1046" s="29" t="inlineStr">
        <is>
          <t>제 45 기</t>
        </is>
      </c>
      <c r="N1046" s="29" t="inlineStr">
        <is>
          <t>122679144718.0</t>
        </is>
      </c>
      <c r="O1046" s="29" t="inlineStr">
        <is>
          <t>105346205723.0</t>
        </is>
      </c>
      <c r="P1046" s="29" t="inlineStr">
        <is>
          <t>KRW</t>
        </is>
      </c>
      <c r="Q1046" s="29" t="inlineStr">
        <is>
          <t>14</t>
        </is>
      </c>
    </row>
    <row r="1047" ht="24" customHeight="1">
      <c r="A1047" s="24" t="inlineStr">
        <is>
          <t>OpenDART_fnlttSinglAcntAll</t>
        </is>
      </c>
      <c r="B1047" s="24" t="inlineStr">
        <is>
          <t>00140955</t>
        </is>
      </c>
      <c r="C1047" s="24" t="inlineStr">
        <is>
          <t>한솔케미칼</t>
        </is>
      </c>
      <c r="D1047" s="24" t="inlineStr">
        <is>
          <t>hansol</t>
        </is>
      </c>
      <c r="E1047" s="24" t="inlineStr">
        <is>
          <t>014680</t>
        </is>
      </c>
      <c r="F1047" s="24" t="inlineStr">
        <is>
          <t>2024</t>
        </is>
      </c>
      <c r="G1047" s="24" t="inlineStr">
        <is>
          <t>CFS</t>
        </is>
      </c>
      <c r="H1047" s="24" t="inlineStr">
        <is>
          <t>SCE</t>
        </is>
      </c>
      <c r="I1047" s="24" t="inlineStr">
        <is>
          <t>자본변동표</t>
        </is>
      </c>
      <c r="J1047" s="24" t="inlineStr">
        <is>
          <t>ifrs-full_ProfitLoss</t>
        </is>
      </c>
      <c r="K1047" s="24" t="inlineStr">
        <is>
          <t>당기순이익(손실)</t>
        </is>
      </c>
      <c r="L1047" s="24" t="inlineStr">
        <is>
          <t>자본 [구성요소]|지배기업의 소유주에게 귀속되는 지분 [구성요소]|자본금 [구성요소]</t>
        </is>
      </c>
      <c r="M1047" s="24" t="inlineStr">
        <is>
          <t>제 45 기</t>
        </is>
      </c>
      <c r="N1047" s="24" t="inlineStr">
        <is>
          <t>0.0</t>
        </is>
      </c>
      <c r="O1047" s="24" t="inlineStr">
        <is>
          <t>0.0</t>
        </is>
      </c>
      <c r="P1047" s="24" t="inlineStr">
        <is>
          <t>KRW</t>
        </is>
      </c>
      <c r="Q1047" s="24" t="inlineStr">
        <is>
          <t>14</t>
        </is>
      </c>
    </row>
    <row r="1048" ht="24" customHeight="1">
      <c r="A1048" s="29" t="inlineStr">
        <is>
          <t>OpenDART_fnlttSinglAcntAll</t>
        </is>
      </c>
      <c r="B1048" s="29" t="inlineStr">
        <is>
          <t>00140955</t>
        </is>
      </c>
      <c r="C1048" s="29" t="inlineStr">
        <is>
          <t>한솔케미칼</t>
        </is>
      </c>
      <c r="D1048" s="29" t="inlineStr">
        <is>
          <t>hansol</t>
        </is>
      </c>
      <c r="E1048" s="29" t="inlineStr">
        <is>
          <t>014680</t>
        </is>
      </c>
      <c r="F1048" s="29" t="inlineStr">
        <is>
          <t>2024</t>
        </is>
      </c>
      <c r="G1048" s="29" t="inlineStr">
        <is>
          <t>CFS</t>
        </is>
      </c>
      <c r="H1048" s="29" t="inlineStr">
        <is>
          <t>SCE</t>
        </is>
      </c>
      <c r="I1048" s="29" t="inlineStr">
        <is>
          <t>자본변동표</t>
        </is>
      </c>
      <c r="J1048" s="29" t="inlineStr">
        <is>
          <t>ifrs-full_ProfitLoss</t>
        </is>
      </c>
      <c r="K1048" s="29" t="inlineStr">
        <is>
          <t>당기순이익(손실)</t>
        </is>
      </c>
      <c r="L1048" s="29" t="inlineStr">
        <is>
          <t>자본 [구성요소]|지배기업의 소유주에게 귀속되는 지분 [구성요소]|추가납입자본 [구성요소]</t>
        </is>
      </c>
      <c r="M1048" s="29" t="inlineStr">
        <is>
          <t>제 45 기</t>
        </is>
      </c>
      <c r="N1048" s="29" t="inlineStr">
        <is>
          <t>0.0</t>
        </is>
      </c>
      <c r="O1048" s="29" t="inlineStr">
        <is>
          <t>0.0</t>
        </is>
      </c>
      <c r="P1048" s="29" t="inlineStr">
        <is>
          <t>KRW</t>
        </is>
      </c>
      <c r="Q1048" s="29" t="inlineStr">
        <is>
          <t>14</t>
        </is>
      </c>
    </row>
    <row r="1049" ht="24" customHeight="1">
      <c r="A1049" s="24" t="inlineStr">
        <is>
          <t>OpenDART_fnlttSinglAcntAll</t>
        </is>
      </c>
      <c r="B1049" s="24" t="inlineStr">
        <is>
          <t>00140955</t>
        </is>
      </c>
      <c r="C1049" s="24" t="inlineStr">
        <is>
          <t>한솔케미칼</t>
        </is>
      </c>
      <c r="D1049" s="24" t="inlineStr">
        <is>
          <t>hansol</t>
        </is>
      </c>
      <c r="E1049" s="24" t="inlineStr">
        <is>
          <t>014680</t>
        </is>
      </c>
      <c r="F1049" s="24" t="inlineStr">
        <is>
          <t>2024</t>
        </is>
      </c>
      <c r="G1049" s="24" t="inlineStr">
        <is>
          <t>CFS</t>
        </is>
      </c>
      <c r="H1049" s="24" t="inlineStr">
        <is>
          <t>SCE</t>
        </is>
      </c>
      <c r="I1049" s="24" t="inlineStr">
        <is>
          <t>자본변동표</t>
        </is>
      </c>
      <c r="J1049" s="24" t="inlineStr">
        <is>
          <t>ifrs-full_PurchaseOfTreasuryShares</t>
        </is>
      </c>
      <c r="K1049" s="24" t="inlineStr">
        <is>
          <t>자기주식의 취득</t>
        </is>
      </c>
      <c r="L1049" s="24" t="inlineStr">
        <is>
          <t>자본 [구성요소]|지배기업의 소유주에게 귀속되는 지분 [구성요소]|자본금 [구성요소]</t>
        </is>
      </c>
      <c r="M1049" s="24" t="inlineStr">
        <is>
          <t>제 45 기</t>
        </is>
      </c>
      <c r="N1049" s="24" t="inlineStr">
        <is>
          <t>0.0</t>
        </is>
      </c>
      <c r="O1049" s="24" t="inlineStr">
        <is>
          <t>해당 없음</t>
        </is>
      </c>
      <c r="P1049" s="24" t="inlineStr">
        <is>
          <t>KRW</t>
        </is>
      </c>
      <c r="Q1049" s="24" t="inlineStr">
        <is>
          <t>15</t>
        </is>
      </c>
    </row>
    <row r="1050" ht="24" customHeight="1">
      <c r="A1050" s="29" t="inlineStr">
        <is>
          <t>OpenDART_fnlttSinglAcntAll</t>
        </is>
      </c>
      <c r="B1050" s="29" t="inlineStr">
        <is>
          <t>00140955</t>
        </is>
      </c>
      <c r="C1050" s="29" t="inlineStr">
        <is>
          <t>한솔케미칼</t>
        </is>
      </c>
      <c r="D1050" s="29" t="inlineStr">
        <is>
          <t>hansol</t>
        </is>
      </c>
      <c r="E1050" s="29" t="inlineStr">
        <is>
          <t>014680</t>
        </is>
      </c>
      <c r="F1050" s="29" t="inlineStr">
        <is>
          <t>2024</t>
        </is>
      </c>
      <c r="G1050" s="29" t="inlineStr">
        <is>
          <t>CFS</t>
        </is>
      </c>
      <c r="H1050" s="29" t="inlineStr">
        <is>
          <t>SCE</t>
        </is>
      </c>
      <c r="I1050" s="29" t="inlineStr">
        <is>
          <t>자본변동표</t>
        </is>
      </c>
      <c r="J1050" s="29" t="inlineStr">
        <is>
          <t>ifrs-full_PurchaseOfTreasuryShares</t>
        </is>
      </c>
      <c r="K1050" s="29" t="inlineStr">
        <is>
          <t>자기주식의 취득</t>
        </is>
      </c>
      <c r="L1050" s="29" t="inlineStr">
        <is>
          <t>자본 [구성요소]|지배기업의 소유주에게 귀속되는 지분 [구성요소]|이익잉여금 [구성요소]</t>
        </is>
      </c>
      <c r="M1050" s="29" t="inlineStr">
        <is>
          <t>제 45 기</t>
        </is>
      </c>
      <c r="N1050" s="29" t="inlineStr">
        <is>
          <t>0.0</t>
        </is>
      </c>
      <c r="O1050" s="29" t="inlineStr">
        <is>
          <t>해당 없음</t>
        </is>
      </c>
      <c r="P1050" s="29" t="inlineStr">
        <is>
          <t>KRW</t>
        </is>
      </c>
      <c r="Q1050" s="29" t="inlineStr">
        <is>
          <t>15</t>
        </is>
      </c>
    </row>
    <row r="1051" ht="24" customHeight="1">
      <c r="A1051" s="24" t="inlineStr">
        <is>
          <t>OpenDART_fnlttSinglAcntAll</t>
        </is>
      </c>
      <c r="B1051" s="24" t="inlineStr">
        <is>
          <t>00140955</t>
        </is>
      </c>
      <c r="C1051" s="24" t="inlineStr">
        <is>
          <t>한솔케미칼</t>
        </is>
      </c>
      <c r="D1051" s="24" t="inlineStr">
        <is>
          <t>hansol</t>
        </is>
      </c>
      <c r="E1051" s="24" t="inlineStr">
        <is>
          <t>014680</t>
        </is>
      </c>
      <c r="F1051" s="24" t="inlineStr">
        <is>
          <t>2024</t>
        </is>
      </c>
      <c r="G1051" s="24" t="inlineStr">
        <is>
          <t>CFS</t>
        </is>
      </c>
      <c r="H1051" s="24" t="inlineStr">
        <is>
          <t>SCE</t>
        </is>
      </c>
      <c r="I1051" s="24" t="inlineStr">
        <is>
          <t>자본변동표</t>
        </is>
      </c>
      <c r="J1051" s="24" t="inlineStr">
        <is>
          <t>ifrs-full_PurchaseOfTreasuryShares</t>
        </is>
      </c>
      <c r="K1051" s="24" t="inlineStr">
        <is>
          <t>자기주식의 취득</t>
        </is>
      </c>
      <c r="L1051" s="24" t="inlineStr">
        <is>
          <t>자본 [구성요소]|지배기업의 소유주에게 귀속되는 지분 [구성요소]|기타자본구성요소 [구성요소]</t>
        </is>
      </c>
      <c r="M1051" s="24" t="inlineStr">
        <is>
          <t>제 45 기</t>
        </is>
      </c>
      <c r="N1051" s="24" t="inlineStr">
        <is>
          <t>0.0</t>
        </is>
      </c>
      <c r="O1051" s="24" t="inlineStr">
        <is>
          <t>해당 없음</t>
        </is>
      </c>
      <c r="P1051" s="24" t="inlineStr">
        <is>
          <t>KRW</t>
        </is>
      </c>
      <c r="Q1051" s="24" t="inlineStr">
        <is>
          <t>15</t>
        </is>
      </c>
    </row>
    <row r="1052" ht="24" customHeight="1">
      <c r="A1052" s="29" t="inlineStr">
        <is>
          <t>OpenDART_fnlttSinglAcntAll</t>
        </is>
      </c>
      <c r="B1052" s="29" t="inlineStr">
        <is>
          <t>00140955</t>
        </is>
      </c>
      <c r="C1052" s="29" t="inlineStr">
        <is>
          <t>한솔케미칼</t>
        </is>
      </c>
      <c r="D1052" s="29" t="inlineStr">
        <is>
          <t>hansol</t>
        </is>
      </c>
      <c r="E1052" s="29" t="inlineStr">
        <is>
          <t>014680</t>
        </is>
      </c>
      <c r="F1052" s="29" t="inlineStr">
        <is>
          <t>2024</t>
        </is>
      </c>
      <c r="G1052" s="29" t="inlineStr">
        <is>
          <t>CFS</t>
        </is>
      </c>
      <c r="H1052" s="29" t="inlineStr">
        <is>
          <t>SCE</t>
        </is>
      </c>
      <c r="I1052" s="29" t="inlineStr">
        <is>
          <t>자본변동표</t>
        </is>
      </c>
      <c r="J1052" s="29" t="inlineStr">
        <is>
          <t>ifrs-full_PurchaseOfTreasuryShares</t>
        </is>
      </c>
      <c r="K1052" s="29" t="inlineStr">
        <is>
          <t>자기주식의 취득</t>
        </is>
      </c>
      <c r="L1052" s="29" t="inlineStr">
        <is>
          <t>자본 [구성요소]|지배기업의 소유주에게 귀속되는 지분 [구성요소]</t>
        </is>
      </c>
      <c r="M1052" s="29" t="inlineStr">
        <is>
          <t>제 45 기</t>
        </is>
      </c>
      <c r="N1052" s="29" t="inlineStr">
        <is>
          <t>-30017993740.0</t>
        </is>
      </c>
      <c r="O1052" s="29" t="inlineStr">
        <is>
          <t>해당 없음</t>
        </is>
      </c>
      <c r="P1052" s="29" t="inlineStr">
        <is>
          <t>KRW</t>
        </is>
      </c>
      <c r="Q1052" s="29" t="inlineStr">
        <is>
          <t>15</t>
        </is>
      </c>
    </row>
    <row r="1053" ht="24" customHeight="1">
      <c r="A1053" s="24" t="inlineStr">
        <is>
          <t>OpenDART_fnlttSinglAcntAll</t>
        </is>
      </c>
      <c r="B1053" s="24" t="inlineStr">
        <is>
          <t>00140955</t>
        </is>
      </c>
      <c r="C1053" s="24" t="inlineStr">
        <is>
          <t>한솔케미칼</t>
        </is>
      </c>
      <c r="D1053" s="24" t="inlineStr">
        <is>
          <t>hansol</t>
        </is>
      </c>
      <c r="E1053" s="24" t="inlineStr">
        <is>
          <t>014680</t>
        </is>
      </c>
      <c r="F1053" s="24" t="inlineStr">
        <is>
          <t>2024</t>
        </is>
      </c>
      <c r="G1053" s="24" t="inlineStr">
        <is>
          <t>CFS</t>
        </is>
      </c>
      <c r="H1053" s="24" t="inlineStr">
        <is>
          <t>SCE</t>
        </is>
      </c>
      <c r="I1053" s="24" t="inlineStr">
        <is>
          <t>자본변동표</t>
        </is>
      </c>
      <c r="J1053" s="24" t="inlineStr">
        <is>
          <t>ifrs-full_PurchaseOfTreasuryShares</t>
        </is>
      </c>
      <c r="K1053" s="24" t="inlineStr">
        <is>
          <t>자기주식의 취득</t>
        </is>
      </c>
      <c r="L1053" s="24" t="inlineStr">
        <is>
          <t>자본 [구성요소]|비지배지분 [구성요소]</t>
        </is>
      </c>
      <c r="M1053" s="24" t="inlineStr">
        <is>
          <t>제 45 기</t>
        </is>
      </c>
      <c r="N1053" s="24" t="inlineStr">
        <is>
          <t>0.0</t>
        </is>
      </c>
      <c r="O1053" s="24" t="inlineStr">
        <is>
          <t>해당 없음</t>
        </is>
      </c>
      <c r="P1053" s="24" t="inlineStr">
        <is>
          <t>KRW</t>
        </is>
      </c>
      <c r="Q1053" s="24" t="inlineStr">
        <is>
          <t>15</t>
        </is>
      </c>
    </row>
    <row r="1054" ht="24" customHeight="1">
      <c r="A1054" s="29" t="inlineStr">
        <is>
          <t>OpenDART_fnlttSinglAcntAll</t>
        </is>
      </c>
      <c r="B1054" s="29" t="inlineStr">
        <is>
          <t>00140955</t>
        </is>
      </c>
      <c r="C1054" s="29" t="inlineStr">
        <is>
          <t>한솔케미칼</t>
        </is>
      </c>
      <c r="D1054" s="29" t="inlineStr">
        <is>
          <t>hansol</t>
        </is>
      </c>
      <c r="E1054" s="29" t="inlineStr">
        <is>
          <t>014680</t>
        </is>
      </c>
      <c r="F1054" s="29" t="inlineStr">
        <is>
          <t>2024</t>
        </is>
      </c>
      <c r="G1054" s="29" t="inlineStr">
        <is>
          <t>CFS</t>
        </is>
      </c>
      <c r="H1054" s="29" t="inlineStr">
        <is>
          <t>SCE</t>
        </is>
      </c>
      <c r="I1054" s="29" t="inlineStr">
        <is>
          <t>자본변동표</t>
        </is>
      </c>
      <c r="J1054" s="29" t="inlineStr">
        <is>
          <t>ifrs-full_PurchaseOfTreasuryShares</t>
        </is>
      </c>
      <c r="K1054" s="29" t="inlineStr">
        <is>
          <t>자기주식의 취득</t>
        </is>
      </c>
      <c r="L1054" s="29" t="inlineStr">
        <is>
          <t>연결재무제표 [member]</t>
        </is>
      </c>
      <c r="M1054" s="29" t="inlineStr">
        <is>
          <t>제 45 기</t>
        </is>
      </c>
      <c r="N1054" s="29" t="inlineStr">
        <is>
          <t>-30017993740.0</t>
        </is>
      </c>
      <c r="O1054" s="29" t="inlineStr">
        <is>
          <t>해당 없음</t>
        </is>
      </c>
      <c r="P1054" s="29" t="inlineStr">
        <is>
          <t>KRW</t>
        </is>
      </c>
      <c r="Q1054" s="29" t="inlineStr">
        <is>
          <t>15</t>
        </is>
      </c>
    </row>
    <row r="1055" ht="24" customHeight="1">
      <c r="A1055" s="24" t="inlineStr">
        <is>
          <t>OpenDART_fnlttSinglAcntAll</t>
        </is>
      </c>
      <c r="B1055" s="24" t="inlineStr">
        <is>
          <t>00140955</t>
        </is>
      </c>
      <c r="C1055" s="24" t="inlineStr">
        <is>
          <t>한솔케미칼</t>
        </is>
      </c>
      <c r="D1055" s="24" t="inlineStr">
        <is>
          <t>hansol</t>
        </is>
      </c>
      <c r="E1055" s="24" t="inlineStr">
        <is>
          <t>014680</t>
        </is>
      </c>
      <c r="F1055" s="24" t="inlineStr">
        <is>
          <t>2024</t>
        </is>
      </c>
      <c r="G1055" s="24" t="inlineStr">
        <is>
          <t>CFS</t>
        </is>
      </c>
      <c r="H1055" s="24" t="inlineStr">
        <is>
          <t>SCE</t>
        </is>
      </c>
      <c r="I1055" s="24" t="inlineStr">
        <is>
          <t>자본변동표</t>
        </is>
      </c>
      <c r="J1055" s="24" t="inlineStr">
        <is>
          <t>ifrs-full_PurchaseOfTreasuryShares</t>
        </is>
      </c>
      <c r="K1055" s="24" t="inlineStr">
        <is>
          <t>자기주식의 취득</t>
        </is>
      </c>
      <c r="L1055" s="24" t="inlineStr">
        <is>
          <t>자본 [구성요소]|지배기업의 소유주에게 귀속되는 지분 [구성요소]|추가납입자본 [구성요소]</t>
        </is>
      </c>
      <c r="M1055" s="24" t="inlineStr">
        <is>
          <t>제 45 기</t>
        </is>
      </c>
      <c r="N1055" s="24" t="inlineStr">
        <is>
          <t>-30017993740.0</t>
        </is>
      </c>
      <c r="O1055" s="24" t="inlineStr">
        <is>
          <t>해당 없음</t>
        </is>
      </c>
      <c r="P1055" s="24" t="inlineStr">
        <is>
          <t>KRW</t>
        </is>
      </c>
      <c r="Q1055" s="24" t="inlineStr">
        <is>
          <t>15</t>
        </is>
      </c>
    </row>
    <row r="1056" ht="24" customHeight="1">
      <c r="A1056" s="29" t="inlineStr">
        <is>
          <t>OpenDART_fnlttSinglAcntAll</t>
        </is>
      </c>
      <c r="B1056" s="29" t="inlineStr">
        <is>
          <t>00140955</t>
        </is>
      </c>
      <c r="C1056" s="29" t="inlineStr">
        <is>
          <t>한솔케미칼</t>
        </is>
      </c>
      <c r="D1056" s="29" t="inlineStr">
        <is>
          <t>hansol</t>
        </is>
      </c>
      <c r="E1056" s="29" t="inlineStr">
        <is>
          <t>014680</t>
        </is>
      </c>
      <c r="F1056" s="29" t="inlineStr">
        <is>
          <t>2024</t>
        </is>
      </c>
      <c r="G1056" s="29" t="inlineStr">
        <is>
          <t>CFS</t>
        </is>
      </c>
      <c r="H1056" s="29" t="inlineStr">
        <is>
          <t>SCE</t>
        </is>
      </c>
      <c r="I1056" s="29" t="inlineStr">
        <is>
          <t>자본변동표</t>
        </is>
      </c>
      <c r="J1056" s="29" t="inlineStr">
        <is>
          <t>ifrs-full_SaleOrIssueOfTreasuryShares</t>
        </is>
      </c>
      <c r="K1056" s="29" t="inlineStr">
        <is>
          <t>자기주식의 처분</t>
        </is>
      </c>
      <c r="L1056" s="29" t="inlineStr">
        <is>
          <t>자본 [구성요소]|지배기업의 소유주에게 귀속되는 지분 [구성요소]</t>
        </is>
      </c>
      <c r="M1056" s="29" t="inlineStr">
        <is>
          <t>제 45 기</t>
        </is>
      </c>
      <c r="N1056" s="29" t="inlineStr">
        <is>
          <t>62318862059.0</t>
        </is>
      </c>
      <c r="O1056" s="29" t="inlineStr">
        <is>
          <t>해당 없음</t>
        </is>
      </c>
      <c r="P1056" s="29" t="inlineStr">
        <is>
          <t>KRW</t>
        </is>
      </c>
      <c r="Q1056" s="29" t="inlineStr">
        <is>
          <t>16</t>
        </is>
      </c>
    </row>
    <row r="1057" ht="24" customHeight="1">
      <c r="A1057" s="24" t="inlineStr">
        <is>
          <t>OpenDART_fnlttSinglAcntAll</t>
        </is>
      </c>
      <c r="B1057" s="24" t="inlineStr">
        <is>
          <t>00140955</t>
        </is>
      </c>
      <c r="C1057" s="24" t="inlineStr">
        <is>
          <t>한솔케미칼</t>
        </is>
      </c>
      <c r="D1057" s="24" t="inlineStr">
        <is>
          <t>hansol</t>
        </is>
      </c>
      <c r="E1057" s="24" t="inlineStr">
        <is>
          <t>014680</t>
        </is>
      </c>
      <c r="F1057" s="24" t="inlineStr">
        <is>
          <t>2024</t>
        </is>
      </c>
      <c r="G1057" s="24" t="inlineStr">
        <is>
          <t>CFS</t>
        </is>
      </c>
      <c r="H1057" s="24" t="inlineStr">
        <is>
          <t>SCE</t>
        </is>
      </c>
      <c r="I1057" s="24" t="inlineStr">
        <is>
          <t>자본변동표</t>
        </is>
      </c>
      <c r="J1057" s="24" t="inlineStr">
        <is>
          <t>ifrs-full_SaleOrIssueOfTreasuryShares</t>
        </is>
      </c>
      <c r="K1057" s="24" t="inlineStr">
        <is>
          <t>자기주식의 처분</t>
        </is>
      </c>
      <c r="L1057" s="24" t="inlineStr">
        <is>
          <t>자본 [구성요소]|비지배지분 [구성요소]</t>
        </is>
      </c>
      <c r="M1057" s="24" t="inlineStr">
        <is>
          <t>제 45 기</t>
        </is>
      </c>
      <c r="N1057" s="24" t="inlineStr">
        <is>
          <t>0.0</t>
        </is>
      </c>
      <c r="O1057" s="24" t="inlineStr">
        <is>
          <t>해당 없음</t>
        </is>
      </c>
      <c r="P1057" s="24" t="inlineStr">
        <is>
          <t>KRW</t>
        </is>
      </c>
      <c r="Q1057" s="24" t="inlineStr">
        <is>
          <t>16</t>
        </is>
      </c>
    </row>
    <row r="1058" ht="24" customHeight="1">
      <c r="A1058" s="29" t="inlineStr">
        <is>
          <t>OpenDART_fnlttSinglAcntAll</t>
        </is>
      </c>
      <c r="B1058" s="29" t="inlineStr">
        <is>
          <t>00140955</t>
        </is>
      </c>
      <c r="C1058" s="29" t="inlineStr">
        <is>
          <t>한솔케미칼</t>
        </is>
      </c>
      <c r="D1058" s="29" t="inlineStr">
        <is>
          <t>hansol</t>
        </is>
      </c>
      <c r="E1058" s="29" t="inlineStr">
        <is>
          <t>014680</t>
        </is>
      </c>
      <c r="F1058" s="29" t="inlineStr">
        <is>
          <t>2024</t>
        </is>
      </c>
      <c r="G1058" s="29" t="inlineStr">
        <is>
          <t>CFS</t>
        </is>
      </c>
      <c r="H1058" s="29" t="inlineStr">
        <is>
          <t>SCE</t>
        </is>
      </c>
      <c r="I1058" s="29" t="inlineStr">
        <is>
          <t>자본변동표</t>
        </is>
      </c>
      <c r="J1058" s="29" t="inlineStr">
        <is>
          <t>ifrs-full_SaleOrIssueOfTreasuryShares</t>
        </is>
      </c>
      <c r="K1058" s="29" t="inlineStr">
        <is>
          <t>자기주식의 처분</t>
        </is>
      </c>
      <c r="L1058" s="29" t="inlineStr">
        <is>
          <t>연결재무제표 [member]</t>
        </is>
      </c>
      <c r="M1058" s="29" t="inlineStr">
        <is>
          <t>제 45 기</t>
        </is>
      </c>
      <c r="N1058" s="29" t="inlineStr">
        <is>
          <t>62318862059.0</t>
        </is>
      </c>
      <c r="O1058" s="29" t="inlineStr">
        <is>
          <t>해당 없음</t>
        </is>
      </c>
      <c r="P1058" s="29" t="inlineStr">
        <is>
          <t>KRW</t>
        </is>
      </c>
      <c r="Q1058" s="29" t="inlineStr">
        <is>
          <t>16</t>
        </is>
      </c>
    </row>
    <row r="1059" ht="24" customHeight="1">
      <c r="A1059" s="24" t="inlineStr">
        <is>
          <t>OpenDART_fnlttSinglAcntAll</t>
        </is>
      </c>
      <c r="B1059" s="24" t="inlineStr">
        <is>
          <t>00140955</t>
        </is>
      </c>
      <c r="C1059" s="24" t="inlineStr">
        <is>
          <t>한솔케미칼</t>
        </is>
      </c>
      <c r="D1059" s="24" t="inlineStr">
        <is>
          <t>hansol</t>
        </is>
      </c>
      <c r="E1059" s="24" t="inlineStr">
        <is>
          <t>014680</t>
        </is>
      </c>
      <c r="F1059" s="24" t="inlineStr">
        <is>
          <t>2024</t>
        </is>
      </c>
      <c r="G1059" s="24" t="inlineStr">
        <is>
          <t>CFS</t>
        </is>
      </c>
      <c r="H1059" s="24" t="inlineStr">
        <is>
          <t>SCE</t>
        </is>
      </c>
      <c r="I1059" s="24" t="inlineStr">
        <is>
          <t>자본변동표</t>
        </is>
      </c>
      <c r="J1059" s="24" t="inlineStr">
        <is>
          <t>ifrs-full_SaleOrIssueOfTreasuryShares</t>
        </is>
      </c>
      <c r="K1059" s="24" t="inlineStr">
        <is>
          <t>자기주식의 처분</t>
        </is>
      </c>
      <c r="L1059" s="24" t="inlineStr">
        <is>
          <t>자본 [구성요소]|지배기업의 소유주에게 귀속되는 지분 [구성요소]|기타자본구성요소 [구성요소]</t>
        </is>
      </c>
      <c r="M1059" s="24" t="inlineStr">
        <is>
          <t>제 45 기</t>
        </is>
      </c>
      <c r="N1059" s="24" t="inlineStr">
        <is>
          <t>0.0</t>
        </is>
      </c>
      <c r="O1059" s="24" t="inlineStr">
        <is>
          <t>해당 없음</t>
        </is>
      </c>
      <c r="P1059" s="24" t="inlineStr">
        <is>
          <t>KRW</t>
        </is>
      </c>
      <c r="Q1059" s="24" t="inlineStr">
        <is>
          <t>16</t>
        </is>
      </c>
    </row>
    <row r="1060" ht="24" customHeight="1">
      <c r="A1060" s="29" t="inlineStr">
        <is>
          <t>OpenDART_fnlttSinglAcntAll</t>
        </is>
      </c>
      <c r="B1060" s="29" t="inlineStr">
        <is>
          <t>00140955</t>
        </is>
      </c>
      <c r="C1060" s="29" t="inlineStr">
        <is>
          <t>한솔케미칼</t>
        </is>
      </c>
      <c r="D1060" s="29" t="inlineStr">
        <is>
          <t>hansol</t>
        </is>
      </c>
      <c r="E1060" s="29" t="inlineStr">
        <is>
          <t>014680</t>
        </is>
      </c>
      <c r="F1060" s="29" t="inlineStr">
        <is>
          <t>2024</t>
        </is>
      </c>
      <c r="G1060" s="29" t="inlineStr">
        <is>
          <t>CFS</t>
        </is>
      </c>
      <c r="H1060" s="29" t="inlineStr">
        <is>
          <t>SCE</t>
        </is>
      </c>
      <c r="I1060" s="29" t="inlineStr">
        <is>
          <t>자본변동표</t>
        </is>
      </c>
      <c r="J1060" s="29" t="inlineStr">
        <is>
          <t>ifrs-full_SaleOrIssueOfTreasuryShares</t>
        </is>
      </c>
      <c r="K1060" s="29" t="inlineStr">
        <is>
          <t>자기주식의 처분</t>
        </is>
      </c>
      <c r="L1060" s="29" t="inlineStr">
        <is>
          <t>자본 [구성요소]|지배기업의 소유주에게 귀속되는 지분 [구성요소]|이익잉여금 [구성요소]</t>
        </is>
      </c>
      <c r="M1060" s="29" t="inlineStr">
        <is>
          <t>제 45 기</t>
        </is>
      </c>
      <c r="N1060" s="29" t="inlineStr">
        <is>
          <t>0.0</t>
        </is>
      </c>
      <c r="O1060" s="29" t="inlineStr">
        <is>
          <t>해당 없음</t>
        </is>
      </c>
      <c r="P1060" s="29" t="inlineStr">
        <is>
          <t>KRW</t>
        </is>
      </c>
      <c r="Q1060" s="29" t="inlineStr">
        <is>
          <t>16</t>
        </is>
      </c>
    </row>
    <row r="1061" ht="24" customHeight="1">
      <c r="A1061" s="24" t="inlineStr">
        <is>
          <t>OpenDART_fnlttSinglAcntAll</t>
        </is>
      </c>
      <c r="B1061" s="24" t="inlineStr">
        <is>
          <t>00140955</t>
        </is>
      </c>
      <c r="C1061" s="24" t="inlineStr">
        <is>
          <t>한솔케미칼</t>
        </is>
      </c>
      <c r="D1061" s="24" t="inlineStr">
        <is>
          <t>hansol</t>
        </is>
      </c>
      <c r="E1061" s="24" t="inlineStr">
        <is>
          <t>014680</t>
        </is>
      </c>
      <c r="F1061" s="24" t="inlineStr">
        <is>
          <t>2024</t>
        </is>
      </c>
      <c r="G1061" s="24" t="inlineStr">
        <is>
          <t>CFS</t>
        </is>
      </c>
      <c r="H1061" s="24" t="inlineStr">
        <is>
          <t>SCE</t>
        </is>
      </c>
      <c r="I1061" s="24" t="inlineStr">
        <is>
          <t>자본변동표</t>
        </is>
      </c>
      <c r="J1061" s="24" t="inlineStr">
        <is>
          <t>ifrs-full_SaleOrIssueOfTreasuryShares</t>
        </is>
      </c>
      <c r="K1061" s="24" t="inlineStr">
        <is>
          <t>자기주식의 처분</t>
        </is>
      </c>
      <c r="L1061" s="24" t="inlineStr">
        <is>
          <t>자본 [구성요소]|지배기업의 소유주에게 귀속되는 지분 [구성요소]|자본금 [구성요소]</t>
        </is>
      </c>
      <c r="M1061" s="24" t="inlineStr">
        <is>
          <t>제 45 기</t>
        </is>
      </c>
      <c r="N1061" s="24" t="inlineStr">
        <is>
          <t>0.0</t>
        </is>
      </c>
      <c r="O1061" s="24" t="inlineStr">
        <is>
          <t>해당 없음</t>
        </is>
      </c>
      <c r="P1061" s="24" t="inlineStr">
        <is>
          <t>KRW</t>
        </is>
      </c>
      <c r="Q1061" s="24" t="inlineStr">
        <is>
          <t>16</t>
        </is>
      </c>
    </row>
    <row r="1062" ht="24" customHeight="1">
      <c r="A1062" s="29" t="inlineStr">
        <is>
          <t>OpenDART_fnlttSinglAcntAll</t>
        </is>
      </c>
      <c r="B1062" s="29" t="inlineStr">
        <is>
          <t>00140955</t>
        </is>
      </c>
      <c r="C1062" s="29" t="inlineStr">
        <is>
          <t>한솔케미칼</t>
        </is>
      </c>
      <c r="D1062" s="29" t="inlineStr">
        <is>
          <t>hansol</t>
        </is>
      </c>
      <c r="E1062" s="29" t="inlineStr">
        <is>
          <t>014680</t>
        </is>
      </c>
      <c r="F1062" s="29" t="inlineStr">
        <is>
          <t>2024</t>
        </is>
      </c>
      <c r="G1062" s="29" t="inlineStr">
        <is>
          <t>CFS</t>
        </is>
      </c>
      <c r="H1062" s="29" t="inlineStr">
        <is>
          <t>SCE</t>
        </is>
      </c>
      <c r="I1062" s="29" t="inlineStr">
        <is>
          <t>자본변동표</t>
        </is>
      </c>
      <c r="J1062" s="29" t="inlineStr">
        <is>
          <t>ifrs-full_SaleOrIssueOfTreasuryShares</t>
        </is>
      </c>
      <c r="K1062" s="29" t="inlineStr">
        <is>
          <t>자기주식의 처분</t>
        </is>
      </c>
      <c r="L1062" s="29" t="inlineStr">
        <is>
          <t>자본 [구성요소]|지배기업의 소유주에게 귀속되는 지분 [구성요소]|추가납입자본 [구성요소]</t>
        </is>
      </c>
      <c r="M1062" s="29" t="inlineStr">
        <is>
          <t>제 45 기</t>
        </is>
      </c>
      <c r="N1062" s="29" t="inlineStr">
        <is>
          <t>62318862059.0</t>
        </is>
      </c>
      <c r="O1062" s="29" t="inlineStr">
        <is>
          <t>해당 없음</t>
        </is>
      </c>
      <c r="P1062" s="29" t="inlineStr">
        <is>
          <t>KRW</t>
        </is>
      </c>
      <c r="Q1062" s="29" t="inlineStr">
        <is>
          <t>16</t>
        </is>
      </c>
    </row>
    <row r="1063" ht="24" customHeight="1">
      <c r="A1063" s="24" t="inlineStr">
        <is>
          <t>OpenDART_fnlttSinglAcntAll</t>
        </is>
      </c>
      <c r="B1063" s="24" t="inlineStr">
        <is>
          <t>00140955</t>
        </is>
      </c>
      <c r="C1063" s="24" t="inlineStr">
        <is>
          <t>한솔케미칼</t>
        </is>
      </c>
      <c r="D1063" s="24" t="inlineStr">
        <is>
          <t>hansol</t>
        </is>
      </c>
      <c r="E1063" s="24" t="inlineStr">
        <is>
          <t>014680</t>
        </is>
      </c>
      <c r="F1063" s="24" t="inlineStr">
        <is>
          <t>2024</t>
        </is>
      </c>
      <c r="G1063" s="24" t="inlineStr">
        <is>
          <t>CFS</t>
        </is>
      </c>
      <c r="H1063" s="24" t="inlineStr">
        <is>
          <t>SCE</t>
        </is>
      </c>
      <c r="I1063" s="24" t="inlineStr">
        <is>
          <t>자본변동표</t>
        </is>
      </c>
      <c r="J1063" s="24" t="inlineStr">
        <is>
          <t>ifrs-full_ShareOfOtherComprehensiveIncomeOfAssociatesAndJointVenturesAccountedForUsingEquityMethodThatWillBeReclassifiedToProfitOrLossNetOfTax</t>
        </is>
      </c>
      <c r="K1063" s="24" t="inlineStr">
        <is>
          <t>지분법자본변동</t>
        </is>
      </c>
      <c r="L1063" s="24" t="inlineStr">
        <is>
          <t>자본 [구성요소]|지배기업의 소유주에게 귀속되는 지분 [구성요소]</t>
        </is>
      </c>
      <c r="M1063" s="24" t="inlineStr">
        <is>
          <t>제 45 기</t>
        </is>
      </c>
      <c r="N1063" s="24" t="inlineStr">
        <is>
          <t>101830866.0</t>
        </is>
      </c>
      <c r="O1063" s="24" t="inlineStr">
        <is>
          <t>43901200.0</t>
        </is>
      </c>
      <c r="P1063" s="24" t="inlineStr">
        <is>
          <t>KRW</t>
        </is>
      </c>
      <c r="Q1063" s="24" t="inlineStr">
        <is>
          <t>17</t>
        </is>
      </c>
    </row>
    <row r="1064" ht="24" customHeight="1">
      <c r="A1064" s="29" t="inlineStr">
        <is>
          <t>OpenDART_fnlttSinglAcntAll</t>
        </is>
      </c>
      <c r="B1064" s="29" t="inlineStr">
        <is>
          <t>00140955</t>
        </is>
      </c>
      <c r="C1064" s="29" t="inlineStr">
        <is>
          <t>한솔케미칼</t>
        </is>
      </c>
      <c r="D1064" s="29" t="inlineStr">
        <is>
          <t>hansol</t>
        </is>
      </c>
      <c r="E1064" s="29" t="inlineStr">
        <is>
          <t>014680</t>
        </is>
      </c>
      <c r="F1064" s="29" t="inlineStr">
        <is>
          <t>2024</t>
        </is>
      </c>
      <c r="G1064" s="29" t="inlineStr">
        <is>
          <t>CFS</t>
        </is>
      </c>
      <c r="H1064" s="29" t="inlineStr">
        <is>
          <t>SCE</t>
        </is>
      </c>
      <c r="I1064" s="29" t="inlineStr">
        <is>
          <t>자본변동표</t>
        </is>
      </c>
      <c r="J1064" s="29" t="inlineStr">
        <is>
          <t>ifrs-full_ShareOfOtherComprehensiveIncomeOfAssociatesAndJointVenturesAccountedForUsingEquityMethodThatWillBeReclassifiedToProfitOrLossNetOfTax</t>
        </is>
      </c>
      <c r="K1064" s="29" t="inlineStr">
        <is>
          <t>지분법자본변동</t>
        </is>
      </c>
      <c r="L1064" s="29" t="inlineStr">
        <is>
          <t>자본 [구성요소]|비지배지분 [구성요소]</t>
        </is>
      </c>
      <c r="M1064" s="29" t="inlineStr">
        <is>
          <t>제 45 기</t>
        </is>
      </c>
      <c r="N1064" s="29" t="inlineStr">
        <is>
          <t>7953067.0</t>
        </is>
      </c>
      <c r="O1064" s="29" t="inlineStr">
        <is>
          <t>31556189.0</t>
        </is>
      </c>
      <c r="P1064" s="29" t="inlineStr">
        <is>
          <t>KRW</t>
        </is>
      </c>
      <c r="Q1064" s="29" t="inlineStr">
        <is>
          <t>17</t>
        </is>
      </c>
    </row>
    <row r="1065" ht="24" customHeight="1">
      <c r="A1065" s="24" t="inlineStr">
        <is>
          <t>OpenDART_fnlttSinglAcntAll</t>
        </is>
      </c>
      <c r="B1065" s="24" t="inlineStr">
        <is>
          <t>00140955</t>
        </is>
      </c>
      <c r="C1065" s="24" t="inlineStr">
        <is>
          <t>한솔케미칼</t>
        </is>
      </c>
      <c r="D1065" s="24" t="inlineStr">
        <is>
          <t>hansol</t>
        </is>
      </c>
      <c r="E1065" s="24" t="inlineStr">
        <is>
          <t>014680</t>
        </is>
      </c>
      <c r="F1065" s="24" t="inlineStr">
        <is>
          <t>2024</t>
        </is>
      </c>
      <c r="G1065" s="24" t="inlineStr">
        <is>
          <t>CFS</t>
        </is>
      </c>
      <c r="H1065" s="24" t="inlineStr">
        <is>
          <t>SCE</t>
        </is>
      </c>
      <c r="I1065" s="24" t="inlineStr">
        <is>
          <t>자본변동표</t>
        </is>
      </c>
      <c r="J1065" s="24" t="inlineStr">
        <is>
          <t>ifrs-full_ShareOfOtherComprehensiveIncomeOfAssociatesAndJointVenturesAccountedForUsingEquityMethodThatWillBeReclassifiedToProfitOrLossNetOfTax</t>
        </is>
      </c>
      <c r="K1065" s="24" t="inlineStr">
        <is>
          <t>지분법자본변동</t>
        </is>
      </c>
      <c r="L1065" s="24" t="inlineStr">
        <is>
          <t>연결재무제표 [member]</t>
        </is>
      </c>
      <c r="M1065" s="24" t="inlineStr">
        <is>
          <t>제 45 기</t>
        </is>
      </c>
      <c r="N1065" s="24" t="inlineStr">
        <is>
          <t>109783933.0</t>
        </is>
      </c>
      <c r="O1065" s="24" t="inlineStr">
        <is>
          <t>75457389.0</t>
        </is>
      </c>
      <c r="P1065" s="24" t="inlineStr">
        <is>
          <t>KRW</t>
        </is>
      </c>
      <c r="Q1065" s="24" t="inlineStr">
        <is>
          <t>17</t>
        </is>
      </c>
    </row>
    <row r="1066" ht="24" customHeight="1">
      <c r="A1066" s="29" t="inlineStr">
        <is>
          <t>OpenDART_fnlttSinglAcntAll</t>
        </is>
      </c>
      <c r="B1066" s="29" t="inlineStr">
        <is>
          <t>00140955</t>
        </is>
      </c>
      <c r="C1066" s="29" t="inlineStr">
        <is>
          <t>한솔케미칼</t>
        </is>
      </c>
      <c r="D1066" s="29" t="inlineStr">
        <is>
          <t>hansol</t>
        </is>
      </c>
      <c r="E1066" s="29" t="inlineStr">
        <is>
          <t>014680</t>
        </is>
      </c>
      <c r="F1066" s="29" t="inlineStr">
        <is>
          <t>2024</t>
        </is>
      </c>
      <c r="G1066" s="29" t="inlineStr">
        <is>
          <t>CFS</t>
        </is>
      </c>
      <c r="H1066" s="29" t="inlineStr">
        <is>
          <t>SCE</t>
        </is>
      </c>
      <c r="I1066" s="29" t="inlineStr">
        <is>
          <t>자본변동표</t>
        </is>
      </c>
      <c r="J1066" s="29" t="inlineStr">
        <is>
          <t>ifrs-full_ShareOfOtherComprehensiveIncomeOfAssociatesAndJointVenturesAccountedForUsingEquityMethodThatWillBeReclassifiedToProfitOrLossNetOfTax</t>
        </is>
      </c>
      <c r="K1066" s="29" t="inlineStr">
        <is>
          <t>지분법자본변동</t>
        </is>
      </c>
      <c r="L1066" s="29" t="inlineStr">
        <is>
          <t>자본 [구성요소]|지배기업의 소유주에게 귀속되는 지분 [구성요소]|기타자본구성요소 [구성요소]</t>
        </is>
      </c>
      <c r="M1066" s="29" t="inlineStr">
        <is>
          <t>제 45 기</t>
        </is>
      </c>
      <c r="N1066" s="29" t="inlineStr">
        <is>
          <t>101830866.0</t>
        </is>
      </c>
      <c r="O1066" s="29" t="inlineStr">
        <is>
          <t>43901200.0</t>
        </is>
      </c>
      <c r="P1066" s="29" t="inlineStr">
        <is>
          <t>KRW</t>
        </is>
      </c>
      <c r="Q1066" s="29" t="inlineStr">
        <is>
          <t>17</t>
        </is>
      </c>
    </row>
    <row r="1067" ht="24" customHeight="1">
      <c r="A1067" s="24" t="inlineStr">
        <is>
          <t>OpenDART_fnlttSinglAcntAll</t>
        </is>
      </c>
      <c r="B1067" s="24" t="inlineStr">
        <is>
          <t>00140955</t>
        </is>
      </c>
      <c r="C1067" s="24" t="inlineStr">
        <is>
          <t>한솔케미칼</t>
        </is>
      </c>
      <c r="D1067" s="24" t="inlineStr">
        <is>
          <t>hansol</t>
        </is>
      </c>
      <c r="E1067" s="24" t="inlineStr">
        <is>
          <t>014680</t>
        </is>
      </c>
      <c r="F1067" s="24" t="inlineStr">
        <is>
          <t>2024</t>
        </is>
      </c>
      <c r="G1067" s="24" t="inlineStr">
        <is>
          <t>CFS</t>
        </is>
      </c>
      <c r="H1067" s="24" t="inlineStr">
        <is>
          <t>SCE</t>
        </is>
      </c>
      <c r="I1067" s="24" t="inlineStr">
        <is>
          <t>자본변동표</t>
        </is>
      </c>
      <c r="J1067" s="24" t="inlineStr">
        <is>
          <t>ifrs-full_ShareOfOtherComprehensiveIncomeOfAssociatesAndJointVenturesAccountedForUsingEquityMethodThatWillBeReclassifiedToProfitOrLossNetOfTax</t>
        </is>
      </c>
      <c r="K1067" s="24" t="inlineStr">
        <is>
          <t>지분법자본변동</t>
        </is>
      </c>
      <c r="L1067" s="24" t="inlineStr">
        <is>
          <t>자본 [구성요소]|지배기업의 소유주에게 귀속되는 지분 [구성요소]|추가납입자본 [구성요소]</t>
        </is>
      </c>
      <c r="M1067" s="24" t="inlineStr">
        <is>
          <t>제 45 기</t>
        </is>
      </c>
      <c r="N1067" s="24" t="inlineStr">
        <is>
          <t>0.0</t>
        </is>
      </c>
      <c r="O1067" s="24" t="inlineStr">
        <is>
          <t>0.0</t>
        </is>
      </c>
      <c r="P1067" s="24" t="inlineStr">
        <is>
          <t>KRW</t>
        </is>
      </c>
      <c r="Q1067" s="24" t="inlineStr">
        <is>
          <t>17</t>
        </is>
      </c>
    </row>
    <row r="1068" ht="24" customHeight="1">
      <c r="A1068" s="29" t="inlineStr">
        <is>
          <t>OpenDART_fnlttSinglAcntAll</t>
        </is>
      </c>
      <c r="B1068" s="29" t="inlineStr">
        <is>
          <t>00140955</t>
        </is>
      </c>
      <c r="C1068" s="29" t="inlineStr">
        <is>
          <t>한솔케미칼</t>
        </is>
      </c>
      <c r="D1068" s="29" t="inlineStr">
        <is>
          <t>hansol</t>
        </is>
      </c>
      <c r="E1068" s="29" t="inlineStr">
        <is>
          <t>014680</t>
        </is>
      </c>
      <c r="F1068" s="29" t="inlineStr">
        <is>
          <t>2024</t>
        </is>
      </c>
      <c r="G1068" s="29" t="inlineStr">
        <is>
          <t>CFS</t>
        </is>
      </c>
      <c r="H1068" s="29" t="inlineStr">
        <is>
          <t>SCE</t>
        </is>
      </c>
      <c r="I1068" s="29" t="inlineStr">
        <is>
          <t>자본변동표</t>
        </is>
      </c>
      <c r="J1068" s="29" t="inlineStr">
        <is>
          <t>ifrs-full_ShareOfOtherComprehensiveIncomeOfAssociatesAndJointVenturesAccountedForUsingEquityMethodThatWillBeReclassifiedToProfitOrLossNetOfTax</t>
        </is>
      </c>
      <c r="K1068" s="29" t="inlineStr">
        <is>
          <t>지분법자본변동</t>
        </is>
      </c>
      <c r="L1068" s="29" t="inlineStr">
        <is>
          <t>자본 [구성요소]|지배기업의 소유주에게 귀속되는 지분 [구성요소]|자본금 [구성요소]</t>
        </is>
      </c>
      <c r="M1068" s="29" t="inlineStr">
        <is>
          <t>제 45 기</t>
        </is>
      </c>
      <c r="N1068" s="29" t="inlineStr">
        <is>
          <t>0.0</t>
        </is>
      </c>
      <c r="O1068" s="29" t="inlineStr">
        <is>
          <t>0.0</t>
        </is>
      </c>
      <c r="P1068" s="29" t="inlineStr">
        <is>
          <t>KRW</t>
        </is>
      </c>
      <c r="Q1068" s="29" t="inlineStr">
        <is>
          <t>17</t>
        </is>
      </c>
    </row>
    <row r="1069" ht="24" customHeight="1">
      <c r="A1069" s="24" t="inlineStr">
        <is>
          <t>OpenDART_fnlttSinglAcntAll</t>
        </is>
      </c>
      <c r="B1069" s="24" t="inlineStr">
        <is>
          <t>00140955</t>
        </is>
      </c>
      <c r="C1069" s="24" t="inlineStr">
        <is>
          <t>한솔케미칼</t>
        </is>
      </c>
      <c r="D1069" s="24" t="inlineStr">
        <is>
          <t>hansol</t>
        </is>
      </c>
      <c r="E1069" s="24" t="inlineStr">
        <is>
          <t>014680</t>
        </is>
      </c>
      <c r="F1069" s="24" t="inlineStr">
        <is>
          <t>2024</t>
        </is>
      </c>
      <c r="G1069" s="24" t="inlineStr">
        <is>
          <t>CFS</t>
        </is>
      </c>
      <c r="H1069" s="24" t="inlineStr">
        <is>
          <t>SCE</t>
        </is>
      </c>
      <c r="I1069" s="24" t="inlineStr">
        <is>
          <t>자본변동표</t>
        </is>
      </c>
      <c r="J1069" s="24" t="inlineStr">
        <is>
          <t>ifrs-full_ShareOfOtherComprehensiveIncomeOfAssociatesAndJointVenturesAccountedForUsingEquityMethodThatWillBeReclassifiedToProfitOrLossNetOfTax</t>
        </is>
      </c>
      <c r="K1069" s="24" t="inlineStr">
        <is>
          <t>지분법자본변동</t>
        </is>
      </c>
      <c r="L1069" s="24" t="inlineStr">
        <is>
          <t>자본 [구성요소]|지배기업의 소유주에게 귀속되는 지분 [구성요소]|이익잉여금 [구성요소]</t>
        </is>
      </c>
      <c r="M1069" s="24" t="inlineStr">
        <is>
          <t>제 45 기</t>
        </is>
      </c>
      <c r="N1069" s="24" t="inlineStr">
        <is>
          <t>0.0</t>
        </is>
      </c>
      <c r="O1069" s="24" t="inlineStr">
        <is>
          <t>0.0</t>
        </is>
      </c>
      <c r="P1069" s="24" t="inlineStr">
        <is>
          <t>KRW</t>
        </is>
      </c>
      <c r="Q1069" s="24" t="inlineStr">
        <is>
          <t>17</t>
        </is>
      </c>
    </row>
    <row r="1070" ht="24" customHeight="1">
      <c r="A1070" s="29" t="inlineStr">
        <is>
          <t>OpenDART_fnlttSinglAcntAll</t>
        </is>
      </c>
      <c r="B1070" s="29" t="inlineStr">
        <is>
          <t>00140955</t>
        </is>
      </c>
      <c r="C1070" s="29" t="inlineStr">
        <is>
          <t>한솔케미칼</t>
        </is>
      </c>
      <c r="D1070" s="29" t="inlineStr">
        <is>
          <t>hansol</t>
        </is>
      </c>
      <c r="E1070" s="29" t="inlineStr">
        <is>
          <t>014680</t>
        </is>
      </c>
      <c r="F1070" s="29" t="inlineStr">
        <is>
          <t>2024</t>
        </is>
      </c>
      <c r="G1070" s="29" t="inlineStr">
        <is>
          <t>CFS</t>
        </is>
      </c>
      <c r="H1070" s="29" t="inlineStr">
        <is>
          <t>SCE</t>
        </is>
      </c>
      <c r="I1070" s="29" t="inlineStr">
        <is>
          <t>자본변동표</t>
        </is>
      </c>
      <c r="J1070" s="29" t="inlineStr">
        <is>
          <t>ifrs-full_ShareOfOtherComprehensiveIncomeOfAssociatesAndJointVenturesAccountedForUsingEquityMethodThatWillNotBeReclassifiedToProfitOrLossNetOfTax</t>
        </is>
      </c>
      <c r="K1070" s="29" t="inlineStr">
        <is>
          <t>지분법이익잉여금변동</t>
        </is>
      </c>
      <c r="L1070" s="29" t="inlineStr">
        <is>
          <t>연결재무제표 [member]</t>
        </is>
      </c>
      <c r="M1070" s="29" t="inlineStr">
        <is>
          <t>제 45 기</t>
        </is>
      </c>
      <c r="N1070" s="29" t="inlineStr">
        <is>
          <t>-434675314.0</t>
        </is>
      </c>
      <c r="O1070" s="29" t="inlineStr">
        <is>
          <t>-296691467.0</t>
        </is>
      </c>
      <c r="P1070" s="29" t="inlineStr">
        <is>
          <t>KRW</t>
        </is>
      </c>
      <c r="Q1070" s="29" t="inlineStr">
        <is>
          <t>18</t>
        </is>
      </c>
    </row>
    <row r="1071" ht="24" customHeight="1">
      <c r="A1071" s="24" t="inlineStr">
        <is>
          <t>OpenDART_fnlttSinglAcntAll</t>
        </is>
      </c>
      <c r="B1071" s="24" t="inlineStr">
        <is>
          <t>00140955</t>
        </is>
      </c>
      <c r="C1071" s="24" t="inlineStr">
        <is>
          <t>한솔케미칼</t>
        </is>
      </c>
      <c r="D1071" s="24" t="inlineStr">
        <is>
          <t>hansol</t>
        </is>
      </c>
      <c r="E1071" s="24" t="inlineStr">
        <is>
          <t>014680</t>
        </is>
      </c>
      <c r="F1071" s="24" t="inlineStr">
        <is>
          <t>2024</t>
        </is>
      </c>
      <c r="G1071" s="24" t="inlineStr">
        <is>
          <t>CFS</t>
        </is>
      </c>
      <c r="H1071" s="24" t="inlineStr">
        <is>
          <t>SCE</t>
        </is>
      </c>
      <c r="I1071" s="24" t="inlineStr">
        <is>
          <t>자본변동표</t>
        </is>
      </c>
      <c r="J1071" s="24" t="inlineStr">
        <is>
          <t>ifrs-full_ShareOfOtherComprehensiveIncomeOfAssociatesAndJointVenturesAccountedForUsingEquityMethodThatWillNotBeReclassifiedToProfitOrLossNetOfTax</t>
        </is>
      </c>
      <c r="K1071" s="24" t="inlineStr">
        <is>
          <t>지분법이익잉여금변동</t>
        </is>
      </c>
      <c r="L1071" s="24" t="inlineStr">
        <is>
          <t>자본 [구성요소]|비지배지분 [구성요소]</t>
        </is>
      </c>
      <c r="M1071" s="24" t="inlineStr">
        <is>
          <t>제 45 기</t>
        </is>
      </c>
      <c r="N1071" s="24" t="inlineStr">
        <is>
          <t>0.0</t>
        </is>
      </c>
      <c r="O1071" s="24" t="inlineStr">
        <is>
          <t>해당 없음</t>
        </is>
      </c>
      <c r="P1071" s="24" t="inlineStr">
        <is>
          <t>KRW</t>
        </is>
      </c>
      <c r="Q1071" s="24" t="inlineStr">
        <is>
          <t>18</t>
        </is>
      </c>
    </row>
    <row r="1072" ht="24" customHeight="1">
      <c r="A1072" s="29" t="inlineStr">
        <is>
          <t>OpenDART_fnlttSinglAcntAll</t>
        </is>
      </c>
      <c r="B1072" s="29" t="inlineStr">
        <is>
          <t>00140955</t>
        </is>
      </c>
      <c r="C1072" s="29" t="inlineStr">
        <is>
          <t>한솔케미칼</t>
        </is>
      </c>
      <c r="D1072" s="29" t="inlineStr">
        <is>
          <t>hansol</t>
        </is>
      </c>
      <c r="E1072" s="29" t="inlineStr">
        <is>
          <t>014680</t>
        </is>
      </c>
      <c r="F1072" s="29" t="inlineStr">
        <is>
          <t>2024</t>
        </is>
      </c>
      <c r="G1072" s="29" t="inlineStr">
        <is>
          <t>CFS</t>
        </is>
      </c>
      <c r="H1072" s="29" t="inlineStr">
        <is>
          <t>SCE</t>
        </is>
      </c>
      <c r="I1072" s="29" t="inlineStr">
        <is>
          <t>자본변동표</t>
        </is>
      </c>
      <c r="J1072" s="29" t="inlineStr">
        <is>
          <t>ifrs-full_ShareOfOtherComprehensiveIncomeOfAssociatesAndJointVenturesAccountedForUsingEquityMethodThatWillNotBeReclassifiedToProfitOrLossNetOfTax</t>
        </is>
      </c>
      <c r="K1072" s="29" t="inlineStr">
        <is>
          <t>지분법이익잉여금변동</t>
        </is>
      </c>
      <c r="L1072" s="29" t="inlineStr">
        <is>
          <t>자본 [구성요소]|지배기업의 소유주에게 귀속되는 지분 [구성요소]</t>
        </is>
      </c>
      <c r="M1072" s="29" t="inlineStr">
        <is>
          <t>제 45 기</t>
        </is>
      </c>
      <c r="N1072" s="29" t="inlineStr">
        <is>
          <t>-434675314.0</t>
        </is>
      </c>
      <c r="O1072" s="29" t="inlineStr">
        <is>
          <t>-296691467.0</t>
        </is>
      </c>
      <c r="P1072" s="29" t="inlineStr">
        <is>
          <t>KRW</t>
        </is>
      </c>
      <c r="Q1072" s="29" t="inlineStr">
        <is>
          <t>18</t>
        </is>
      </c>
    </row>
    <row r="1073" ht="24" customHeight="1">
      <c r="A1073" s="24" t="inlineStr">
        <is>
          <t>OpenDART_fnlttSinglAcntAll</t>
        </is>
      </c>
      <c r="B1073" s="24" t="inlineStr">
        <is>
          <t>00140955</t>
        </is>
      </c>
      <c r="C1073" s="24" t="inlineStr">
        <is>
          <t>한솔케미칼</t>
        </is>
      </c>
      <c r="D1073" s="24" t="inlineStr">
        <is>
          <t>hansol</t>
        </is>
      </c>
      <c r="E1073" s="24" t="inlineStr">
        <is>
          <t>014680</t>
        </is>
      </c>
      <c r="F1073" s="24" t="inlineStr">
        <is>
          <t>2024</t>
        </is>
      </c>
      <c r="G1073" s="24" t="inlineStr">
        <is>
          <t>CFS</t>
        </is>
      </c>
      <c r="H1073" s="24" t="inlineStr">
        <is>
          <t>SCE</t>
        </is>
      </c>
      <c r="I1073" s="24" t="inlineStr">
        <is>
          <t>자본변동표</t>
        </is>
      </c>
      <c r="J1073" s="24" t="inlineStr">
        <is>
          <t>ifrs-full_ShareOfOtherComprehensiveIncomeOfAssociatesAndJointVenturesAccountedForUsingEquityMethodThatWillNotBeReclassifiedToProfitOrLossNetOfTax</t>
        </is>
      </c>
      <c r="K1073" s="24" t="inlineStr">
        <is>
          <t>지분법이익잉여금변동</t>
        </is>
      </c>
      <c r="L1073" s="24" t="inlineStr">
        <is>
          <t>자본 [구성요소]|지배기업의 소유주에게 귀속되는 지분 [구성요소]|자본금 [구성요소]</t>
        </is>
      </c>
      <c r="M1073" s="24" t="inlineStr">
        <is>
          <t>제 45 기</t>
        </is>
      </c>
      <c r="N1073" s="24" t="inlineStr">
        <is>
          <t>0.0</t>
        </is>
      </c>
      <c r="O1073" s="24" t="inlineStr">
        <is>
          <t>해당 없음</t>
        </is>
      </c>
      <c r="P1073" s="24" t="inlineStr">
        <is>
          <t>KRW</t>
        </is>
      </c>
      <c r="Q1073" s="24" t="inlineStr">
        <is>
          <t>18</t>
        </is>
      </c>
    </row>
    <row r="1074" ht="24" customHeight="1">
      <c r="A1074" s="29" t="inlineStr">
        <is>
          <t>OpenDART_fnlttSinglAcntAll</t>
        </is>
      </c>
      <c r="B1074" s="29" t="inlineStr">
        <is>
          <t>00140955</t>
        </is>
      </c>
      <c r="C1074" s="29" t="inlineStr">
        <is>
          <t>한솔케미칼</t>
        </is>
      </c>
      <c r="D1074" s="29" t="inlineStr">
        <is>
          <t>hansol</t>
        </is>
      </c>
      <c r="E1074" s="29" t="inlineStr">
        <is>
          <t>014680</t>
        </is>
      </c>
      <c r="F1074" s="29" t="inlineStr">
        <is>
          <t>2024</t>
        </is>
      </c>
      <c r="G1074" s="29" t="inlineStr">
        <is>
          <t>CFS</t>
        </is>
      </c>
      <c r="H1074" s="29" t="inlineStr">
        <is>
          <t>SCE</t>
        </is>
      </c>
      <c r="I1074" s="29" t="inlineStr">
        <is>
          <t>자본변동표</t>
        </is>
      </c>
      <c r="J1074" s="29" t="inlineStr">
        <is>
          <t>ifrs-full_ShareOfOtherComprehensiveIncomeOfAssociatesAndJointVenturesAccountedForUsingEquityMethodThatWillNotBeReclassifiedToProfitOrLossNetOfTax</t>
        </is>
      </c>
      <c r="K1074" s="29" t="inlineStr">
        <is>
          <t>지분법이익잉여금변동</t>
        </is>
      </c>
      <c r="L1074" s="29" t="inlineStr">
        <is>
          <t>자본 [구성요소]|지배기업의 소유주에게 귀속되는 지분 [구성요소]|이익잉여금 [구성요소]</t>
        </is>
      </c>
      <c r="M1074" s="29" t="inlineStr">
        <is>
          <t>제 45 기</t>
        </is>
      </c>
      <c r="N1074" s="29" t="inlineStr">
        <is>
          <t>-434675314.0</t>
        </is>
      </c>
      <c r="O1074" s="29" t="inlineStr">
        <is>
          <t>-296691467.0</t>
        </is>
      </c>
      <c r="P1074" s="29" t="inlineStr">
        <is>
          <t>KRW</t>
        </is>
      </c>
      <c r="Q1074" s="29" t="inlineStr">
        <is>
          <t>18</t>
        </is>
      </c>
    </row>
    <row r="1075" ht="24" customHeight="1">
      <c r="A1075" s="24" t="inlineStr">
        <is>
          <t>OpenDART_fnlttSinglAcntAll</t>
        </is>
      </c>
      <c r="B1075" s="24" t="inlineStr">
        <is>
          <t>00140955</t>
        </is>
      </c>
      <c r="C1075" s="24" t="inlineStr">
        <is>
          <t>한솔케미칼</t>
        </is>
      </c>
      <c r="D1075" s="24" t="inlineStr">
        <is>
          <t>hansol</t>
        </is>
      </c>
      <c r="E1075" s="24" t="inlineStr">
        <is>
          <t>014680</t>
        </is>
      </c>
      <c r="F1075" s="24" t="inlineStr">
        <is>
          <t>2024</t>
        </is>
      </c>
      <c r="G1075" s="24" t="inlineStr">
        <is>
          <t>CFS</t>
        </is>
      </c>
      <c r="H1075" s="24" t="inlineStr">
        <is>
          <t>SCE</t>
        </is>
      </c>
      <c r="I1075" s="24" t="inlineStr">
        <is>
          <t>자본변동표</t>
        </is>
      </c>
      <c r="J1075" s="24" t="inlineStr">
        <is>
          <t>ifrs-full_ShareOfOtherComprehensiveIncomeOfAssociatesAndJointVenturesAccountedForUsingEquityMethodThatWillNotBeReclassifiedToProfitOrLossNetOfTax</t>
        </is>
      </c>
      <c r="K1075" s="24" t="inlineStr">
        <is>
          <t>지분법이익잉여금변동</t>
        </is>
      </c>
      <c r="L1075" s="24" t="inlineStr">
        <is>
          <t>자본 [구성요소]|지배기업의 소유주에게 귀속되는 지분 [구성요소]|기타자본구성요소 [구성요소]</t>
        </is>
      </c>
      <c r="M1075" s="24" t="inlineStr">
        <is>
          <t>제 45 기</t>
        </is>
      </c>
      <c r="N1075" s="24" t="inlineStr">
        <is>
          <t>0.0</t>
        </is>
      </c>
      <c r="O1075" s="24" t="inlineStr">
        <is>
          <t>해당 없음</t>
        </is>
      </c>
      <c r="P1075" s="24" t="inlineStr">
        <is>
          <t>KRW</t>
        </is>
      </c>
      <c r="Q1075" s="24" t="inlineStr">
        <is>
          <t>18</t>
        </is>
      </c>
    </row>
    <row r="1076" ht="24" customHeight="1">
      <c r="A1076" s="29" t="inlineStr">
        <is>
          <t>OpenDART_fnlttSinglAcntAll</t>
        </is>
      </c>
      <c r="B1076" s="29" t="inlineStr">
        <is>
          <t>00140955</t>
        </is>
      </c>
      <c r="C1076" s="29" t="inlineStr">
        <is>
          <t>한솔케미칼</t>
        </is>
      </c>
      <c r="D1076" s="29" t="inlineStr">
        <is>
          <t>hansol</t>
        </is>
      </c>
      <c r="E1076" s="29" t="inlineStr">
        <is>
          <t>014680</t>
        </is>
      </c>
      <c r="F1076" s="29" t="inlineStr">
        <is>
          <t>2024</t>
        </is>
      </c>
      <c r="G1076" s="29" t="inlineStr">
        <is>
          <t>CFS</t>
        </is>
      </c>
      <c r="H1076" s="29" t="inlineStr">
        <is>
          <t>SCE</t>
        </is>
      </c>
      <c r="I1076" s="29" t="inlineStr">
        <is>
          <t>자본변동표</t>
        </is>
      </c>
      <c r="J1076" s="29" t="inlineStr">
        <is>
          <t>ifrs-full_ShareOfOtherComprehensiveIncomeOfAssociatesAndJointVenturesAccountedForUsingEquityMethodThatWillNotBeReclassifiedToProfitOrLossNetOfTax</t>
        </is>
      </c>
      <c r="K1076" s="29" t="inlineStr">
        <is>
          <t>지분법이익잉여금변동</t>
        </is>
      </c>
      <c r="L1076" s="29" t="inlineStr">
        <is>
          <t>자본 [구성요소]|지배기업의 소유주에게 귀속되는 지분 [구성요소]|추가납입자본 [구성요소]</t>
        </is>
      </c>
      <c r="M1076" s="29" t="inlineStr">
        <is>
          <t>제 45 기</t>
        </is>
      </c>
      <c r="N1076" s="29" t="inlineStr">
        <is>
          <t>0.0</t>
        </is>
      </c>
      <c r="O1076" s="29" t="inlineStr">
        <is>
          <t>해당 없음</t>
        </is>
      </c>
      <c r="P1076" s="29" t="inlineStr">
        <is>
          <t>KRW</t>
        </is>
      </c>
      <c r="Q1076" s="29" t="inlineStr">
        <is>
          <t>18</t>
        </is>
      </c>
    </row>
    <row r="1077" ht="24" customHeight="1">
      <c r="A1077" s="24" t="inlineStr">
        <is>
          <t>OpenDART_fnlttSinglAcntAll</t>
        </is>
      </c>
      <c r="B1077" s="24" t="inlineStr">
        <is>
          <t>00140955</t>
        </is>
      </c>
      <c r="C1077" s="24" t="inlineStr">
        <is>
          <t>한솔케미칼</t>
        </is>
      </c>
      <c r="D1077" s="24" t="inlineStr">
        <is>
          <t>hansol</t>
        </is>
      </c>
      <c r="E1077" s="24" t="inlineStr">
        <is>
          <t>014680</t>
        </is>
      </c>
      <c r="F1077" s="24" t="inlineStr">
        <is>
          <t>2025</t>
        </is>
      </c>
      <c r="G1077" s="24" t="inlineStr">
        <is>
          <t>CFS</t>
        </is>
      </c>
      <c r="H1077" s="24" t="inlineStr">
        <is>
          <t>BS</t>
        </is>
      </c>
      <c r="I1077" s="24" t="inlineStr">
        <is>
          <t>재무상태표</t>
        </is>
      </c>
      <c r="J1077" s="24" t="inlineStr">
        <is>
          <t>ifrs-full_Assets</t>
        </is>
      </c>
      <c r="K1077" s="24" t="inlineStr">
        <is>
          <t>자산총계</t>
        </is>
      </c>
      <c r="L1077" s="24" t="inlineStr">
        <is>
          <t>-</t>
        </is>
      </c>
      <c r="M1077" s="24" t="inlineStr">
        <is>
          <t>제 46 기</t>
        </is>
      </c>
      <c r="N1077" s="24" t="inlineStr">
        <is>
          <t>1600348080121.0</t>
        </is>
      </c>
      <c r="O1077" s="24" t="inlineStr">
        <is>
          <t>1464678817159.0</t>
        </is>
      </c>
      <c r="P1077" s="24" t="inlineStr">
        <is>
          <t>KRW</t>
        </is>
      </c>
      <c r="Q1077" s="24" t="inlineStr">
        <is>
          <t>7</t>
        </is>
      </c>
    </row>
    <row r="1078" ht="24" customHeight="1">
      <c r="A1078" s="29" t="inlineStr">
        <is>
          <t>OpenDART_fnlttSinglAcntAll</t>
        </is>
      </c>
      <c r="B1078" s="29" t="inlineStr">
        <is>
          <t>00140955</t>
        </is>
      </c>
      <c r="C1078" s="29" t="inlineStr">
        <is>
          <t>한솔케미칼</t>
        </is>
      </c>
      <c r="D1078" s="29" t="inlineStr">
        <is>
          <t>hansol</t>
        </is>
      </c>
      <c r="E1078" s="29" t="inlineStr">
        <is>
          <t>014680</t>
        </is>
      </c>
      <c r="F1078" s="29" t="inlineStr">
        <is>
          <t>2025</t>
        </is>
      </c>
      <c r="G1078" s="29" t="inlineStr">
        <is>
          <t>CFS</t>
        </is>
      </c>
      <c r="H1078" s="29" t="inlineStr">
        <is>
          <t>BS</t>
        </is>
      </c>
      <c r="I1078" s="29" t="inlineStr">
        <is>
          <t>재무상태표</t>
        </is>
      </c>
      <c r="J1078" s="29" t="inlineStr">
        <is>
          <t>ifrs-full_CurrentAssets</t>
        </is>
      </c>
      <c r="K1078" s="29" t="inlineStr">
        <is>
          <t>유동자산</t>
        </is>
      </c>
      <c r="L1078" s="29" t="inlineStr">
        <is>
          <t>-</t>
        </is>
      </c>
      <c r="M1078" s="29" t="inlineStr">
        <is>
          <t>제 46 기</t>
        </is>
      </c>
      <c r="N1078" s="29" t="inlineStr">
        <is>
          <t>447927418690.0</t>
        </is>
      </c>
      <c r="O1078" s="29" t="inlineStr">
        <is>
          <t>348048080154.0</t>
        </is>
      </c>
      <c r="P1078" s="29" t="inlineStr">
        <is>
          <t>KRW</t>
        </is>
      </c>
      <c r="Q1078" s="29" t="inlineStr">
        <is>
          <t>8</t>
        </is>
      </c>
    </row>
    <row r="1079" ht="24" customHeight="1">
      <c r="A1079" s="24" t="inlineStr">
        <is>
          <t>OpenDART_fnlttSinglAcntAll</t>
        </is>
      </c>
      <c r="B1079" s="24" t="inlineStr">
        <is>
          <t>00140955</t>
        </is>
      </c>
      <c r="C1079" s="24" t="inlineStr">
        <is>
          <t>한솔케미칼</t>
        </is>
      </c>
      <c r="D1079" s="24" t="inlineStr">
        <is>
          <t>hansol</t>
        </is>
      </c>
      <c r="E1079" s="24" t="inlineStr">
        <is>
          <t>014680</t>
        </is>
      </c>
      <c r="F1079" s="24" t="inlineStr">
        <is>
          <t>2025</t>
        </is>
      </c>
      <c r="G1079" s="24" t="inlineStr">
        <is>
          <t>CFS</t>
        </is>
      </c>
      <c r="H1079" s="24" t="inlineStr">
        <is>
          <t>BS</t>
        </is>
      </c>
      <c r="I1079" s="24" t="inlineStr">
        <is>
          <t>재무상태표</t>
        </is>
      </c>
      <c r="J1079" s="24" t="inlineStr">
        <is>
          <t>-표준계정코드 미사용-</t>
        </is>
      </c>
      <c r="K1079" s="24" t="inlineStr">
        <is>
          <t>당기손익-공정가치측정금융자산</t>
        </is>
      </c>
      <c r="L1079" s="24" t="inlineStr">
        <is>
          <t>-</t>
        </is>
      </c>
      <c r="M1079" s="24" t="inlineStr">
        <is>
          <t>제 46 기</t>
        </is>
      </c>
      <c r="N1079" s="24" t="inlineStr">
        <is>
          <t>58889070446.0</t>
        </is>
      </c>
      <c r="O1079" s="24" t="inlineStr">
        <is>
          <t>10041000000.0</t>
        </is>
      </c>
      <c r="P1079" s="24" t="inlineStr">
        <is>
          <t>KRW</t>
        </is>
      </c>
      <c r="Q1079" s="24" t="inlineStr">
        <is>
          <t>9</t>
        </is>
      </c>
    </row>
    <row r="1080" ht="24" customHeight="1">
      <c r="A1080" s="29" t="inlineStr">
        <is>
          <t>OpenDART_fnlttSinglAcntAll</t>
        </is>
      </c>
      <c r="B1080" s="29" t="inlineStr">
        <is>
          <t>00140955</t>
        </is>
      </c>
      <c r="C1080" s="29" t="inlineStr">
        <is>
          <t>한솔케미칼</t>
        </is>
      </c>
      <c r="D1080" s="29" t="inlineStr">
        <is>
          <t>hansol</t>
        </is>
      </c>
      <c r="E1080" s="29" t="inlineStr">
        <is>
          <t>014680</t>
        </is>
      </c>
      <c r="F1080" s="29" t="inlineStr">
        <is>
          <t>2025</t>
        </is>
      </c>
      <c r="G1080" s="29" t="inlineStr">
        <is>
          <t>CFS</t>
        </is>
      </c>
      <c r="H1080" s="29" t="inlineStr">
        <is>
          <t>BS</t>
        </is>
      </c>
      <c r="I1080" s="29" t="inlineStr">
        <is>
          <t>재무상태표</t>
        </is>
      </c>
      <c r="J1080" s="29" t="inlineStr">
        <is>
          <t>ifrs-full_CashAndCashEquivalents</t>
        </is>
      </c>
      <c r="K1080" s="29" t="inlineStr">
        <is>
          <t>현금및현금성자산</t>
        </is>
      </c>
      <c r="L1080" s="29" t="inlineStr">
        <is>
          <t>-</t>
        </is>
      </c>
      <c r="M1080" s="29" t="inlineStr">
        <is>
          <t>제 46 기</t>
        </is>
      </c>
      <c r="N1080" s="29" t="inlineStr">
        <is>
          <t>112551479633.0</t>
        </is>
      </c>
      <c r="O1080" s="29" t="inlineStr">
        <is>
          <t>83682420420.0</t>
        </is>
      </c>
      <c r="P1080" s="29" t="inlineStr">
        <is>
          <t>KRW</t>
        </is>
      </c>
      <c r="Q1080" s="29" t="inlineStr">
        <is>
          <t>10</t>
        </is>
      </c>
    </row>
    <row r="1081" ht="24" customHeight="1">
      <c r="A1081" s="24" t="inlineStr">
        <is>
          <t>OpenDART_fnlttSinglAcntAll</t>
        </is>
      </c>
      <c r="B1081" s="24" t="inlineStr">
        <is>
          <t>00140955</t>
        </is>
      </c>
      <c r="C1081" s="24" t="inlineStr">
        <is>
          <t>한솔케미칼</t>
        </is>
      </c>
      <c r="D1081" s="24" t="inlineStr">
        <is>
          <t>hansol</t>
        </is>
      </c>
      <c r="E1081" s="24" t="inlineStr">
        <is>
          <t>014680</t>
        </is>
      </c>
      <c r="F1081" s="24" t="inlineStr">
        <is>
          <t>2025</t>
        </is>
      </c>
      <c r="G1081" s="24" t="inlineStr">
        <is>
          <t>CFS</t>
        </is>
      </c>
      <c r="H1081" s="24" t="inlineStr">
        <is>
          <t>BS</t>
        </is>
      </c>
      <c r="I1081" s="24" t="inlineStr">
        <is>
          <t>재무상태표</t>
        </is>
      </c>
      <c r="J1081" s="24" t="inlineStr">
        <is>
          <t>ifrs-full_CurrentTaxAssets</t>
        </is>
      </c>
      <c r="K1081" s="24" t="inlineStr">
        <is>
          <t>당기법인세자산</t>
        </is>
      </c>
      <c r="L1081" s="24" t="inlineStr">
        <is>
          <t>-</t>
        </is>
      </c>
      <c r="M1081" s="24" t="inlineStr">
        <is>
          <t>제 46 기</t>
        </is>
      </c>
      <c r="N1081" s="24" t="inlineStr">
        <is>
          <t>5911500.0</t>
        </is>
      </c>
      <c r="O1081" s="24" t="inlineStr">
        <is>
          <t>1638250.0</t>
        </is>
      </c>
      <c r="P1081" s="24" t="inlineStr">
        <is>
          <t>KRW</t>
        </is>
      </c>
      <c r="Q1081" s="24" t="inlineStr">
        <is>
          <t>11</t>
        </is>
      </c>
    </row>
    <row r="1082" ht="24" customHeight="1">
      <c r="A1082" s="29" t="inlineStr">
        <is>
          <t>OpenDART_fnlttSinglAcntAll</t>
        </is>
      </c>
      <c r="B1082" s="29" t="inlineStr">
        <is>
          <t>00140955</t>
        </is>
      </c>
      <c r="C1082" s="29" t="inlineStr">
        <is>
          <t>한솔케미칼</t>
        </is>
      </c>
      <c r="D1082" s="29" t="inlineStr">
        <is>
          <t>hansol</t>
        </is>
      </c>
      <c r="E1082" s="29" t="inlineStr">
        <is>
          <t>014680</t>
        </is>
      </c>
      <c r="F1082" s="29" t="inlineStr">
        <is>
          <t>2025</t>
        </is>
      </c>
      <c r="G1082" s="29" t="inlineStr">
        <is>
          <t>CFS</t>
        </is>
      </c>
      <c r="H1082" s="29" t="inlineStr">
        <is>
          <t>BS</t>
        </is>
      </c>
      <c r="I1082" s="29" t="inlineStr">
        <is>
          <t>재무상태표</t>
        </is>
      </c>
      <c r="J1082" s="29" t="inlineStr">
        <is>
          <t>ifrs-full_Inventories</t>
        </is>
      </c>
      <c r="K1082" s="29" t="inlineStr">
        <is>
          <t>재고자산</t>
        </is>
      </c>
      <c r="L1082" s="29" t="inlineStr">
        <is>
          <t>-</t>
        </is>
      </c>
      <c r="M1082" s="29" t="inlineStr">
        <is>
          <t>제 46 기</t>
        </is>
      </c>
      <c r="N1082" s="29" t="inlineStr">
        <is>
          <t>123784800418.0</t>
        </is>
      </c>
      <c r="O1082" s="29" t="inlineStr">
        <is>
          <t>125926226072.0</t>
        </is>
      </c>
      <c r="P1082" s="29" t="inlineStr">
        <is>
          <t>KRW</t>
        </is>
      </c>
      <c r="Q1082" s="29" t="inlineStr">
        <is>
          <t>12</t>
        </is>
      </c>
    </row>
    <row r="1083" ht="24" customHeight="1">
      <c r="A1083" s="24" t="inlineStr">
        <is>
          <t>OpenDART_fnlttSinglAcntAll</t>
        </is>
      </c>
      <c r="B1083" s="24" t="inlineStr">
        <is>
          <t>00140955</t>
        </is>
      </c>
      <c r="C1083" s="24" t="inlineStr">
        <is>
          <t>한솔케미칼</t>
        </is>
      </c>
      <c r="D1083" s="24" t="inlineStr">
        <is>
          <t>hansol</t>
        </is>
      </c>
      <c r="E1083" s="24" t="inlineStr">
        <is>
          <t>014680</t>
        </is>
      </c>
      <c r="F1083" s="24" t="inlineStr">
        <is>
          <t>2025</t>
        </is>
      </c>
      <c r="G1083" s="24" t="inlineStr">
        <is>
          <t>CFS</t>
        </is>
      </c>
      <c r="H1083" s="24" t="inlineStr">
        <is>
          <t>BS</t>
        </is>
      </c>
      <c r="I1083" s="24" t="inlineStr">
        <is>
          <t>재무상태표</t>
        </is>
      </c>
      <c r="J1083" s="24" t="inlineStr">
        <is>
          <t>ifrs-full_OtherCurrentAssets</t>
        </is>
      </c>
      <c r="K1083" s="24" t="inlineStr">
        <is>
          <t>기타유동자산</t>
        </is>
      </c>
      <c r="L1083" s="24" t="inlineStr">
        <is>
          <t>-</t>
        </is>
      </c>
      <c r="M1083" s="24" t="inlineStr">
        <is>
          <t>제 46 기</t>
        </is>
      </c>
      <c r="N1083" s="24" t="inlineStr">
        <is>
          <t>2292758388.0</t>
        </is>
      </c>
      <c r="O1083" s="24" t="inlineStr">
        <is>
          <t>3038908646.0</t>
        </is>
      </c>
      <c r="P1083" s="24" t="inlineStr">
        <is>
          <t>KRW</t>
        </is>
      </c>
      <c r="Q1083" s="24" t="inlineStr">
        <is>
          <t>13</t>
        </is>
      </c>
    </row>
    <row r="1084" ht="24" customHeight="1">
      <c r="A1084" s="29" t="inlineStr">
        <is>
          <t>OpenDART_fnlttSinglAcntAll</t>
        </is>
      </c>
      <c r="B1084" s="29" t="inlineStr">
        <is>
          <t>00140955</t>
        </is>
      </c>
      <c r="C1084" s="29" t="inlineStr">
        <is>
          <t>한솔케미칼</t>
        </is>
      </c>
      <c r="D1084" s="29" t="inlineStr">
        <is>
          <t>hansol</t>
        </is>
      </c>
      <c r="E1084" s="29" t="inlineStr">
        <is>
          <t>014680</t>
        </is>
      </c>
      <c r="F1084" s="29" t="inlineStr">
        <is>
          <t>2025</t>
        </is>
      </c>
      <c r="G1084" s="29" t="inlineStr">
        <is>
          <t>CFS</t>
        </is>
      </c>
      <c r="H1084" s="29" t="inlineStr">
        <is>
          <t>BS</t>
        </is>
      </c>
      <c r="I1084" s="29" t="inlineStr">
        <is>
          <t>재무상태표</t>
        </is>
      </c>
      <c r="J1084" s="29" t="inlineStr">
        <is>
          <t>ifrs-full_OtherCurrentFinancialAssets</t>
        </is>
      </c>
      <c r="K1084" s="29" t="inlineStr">
        <is>
          <t>기타금융자산</t>
        </is>
      </c>
      <c r="L1084" s="29" t="inlineStr">
        <is>
          <t>-</t>
        </is>
      </c>
      <c r="M1084" s="29" t="inlineStr">
        <is>
          <t>제 46 기</t>
        </is>
      </c>
      <c r="N1084" s="29" t="inlineStr">
        <is>
          <t>7615463409.0</t>
        </is>
      </c>
      <c r="O1084" s="29" t="inlineStr">
        <is>
          <t>7738253729.0</t>
        </is>
      </c>
      <c r="P1084" s="29" t="inlineStr">
        <is>
          <t>KRW</t>
        </is>
      </c>
      <c r="Q1084" s="29" t="inlineStr">
        <is>
          <t>14</t>
        </is>
      </c>
    </row>
    <row r="1085" ht="24" customHeight="1">
      <c r="A1085" s="24" t="inlineStr">
        <is>
          <t>OpenDART_fnlttSinglAcntAll</t>
        </is>
      </c>
      <c r="B1085" s="24" t="inlineStr">
        <is>
          <t>00140955</t>
        </is>
      </c>
      <c r="C1085" s="24" t="inlineStr">
        <is>
          <t>한솔케미칼</t>
        </is>
      </c>
      <c r="D1085" s="24" t="inlineStr">
        <is>
          <t>hansol</t>
        </is>
      </c>
      <c r="E1085" s="24" t="inlineStr">
        <is>
          <t>014680</t>
        </is>
      </c>
      <c r="F1085" s="24" t="inlineStr">
        <is>
          <t>2025</t>
        </is>
      </c>
      <c r="G1085" s="24" t="inlineStr">
        <is>
          <t>CFS</t>
        </is>
      </c>
      <c r="H1085" s="24" t="inlineStr">
        <is>
          <t>BS</t>
        </is>
      </c>
      <c r="I1085" s="24" t="inlineStr">
        <is>
          <t>재무상태표</t>
        </is>
      </c>
      <c r="J1085" s="24" t="inlineStr">
        <is>
          <t>ifrs-full_ShorttermDepositsNotClassifiedAsCashEquivalents</t>
        </is>
      </c>
      <c r="K1085" s="24" t="inlineStr">
        <is>
          <t>단기금융상품</t>
        </is>
      </c>
      <c r="L1085" s="24" t="inlineStr">
        <is>
          <t>-</t>
        </is>
      </c>
      <c r="M1085" s="24" t="inlineStr">
        <is>
          <t>제 46 기</t>
        </is>
      </c>
      <c r="N1085" s="24" t="inlineStr">
        <is>
          <t>38365154902.0</t>
        </is>
      </c>
      <c r="O1085" s="24" t="inlineStr">
        <is>
          <t>20000000000.0</t>
        </is>
      </c>
      <c r="P1085" s="24" t="inlineStr">
        <is>
          <t>KRW</t>
        </is>
      </c>
      <c r="Q1085" s="24" t="inlineStr">
        <is>
          <t>15</t>
        </is>
      </c>
    </row>
    <row r="1086" ht="24" customHeight="1">
      <c r="A1086" s="29" t="inlineStr">
        <is>
          <t>OpenDART_fnlttSinglAcntAll</t>
        </is>
      </c>
      <c r="B1086" s="29" t="inlineStr">
        <is>
          <t>00140955</t>
        </is>
      </c>
      <c r="C1086" s="29" t="inlineStr">
        <is>
          <t>한솔케미칼</t>
        </is>
      </c>
      <c r="D1086" s="29" t="inlineStr">
        <is>
          <t>hansol</t>
        </is>
      </c>
      <c r="E1086" s="29" t="inlineStr">
        <is>
          <t>014680</t>
        </is>
      </c>
      <c r="F1086" s="29" t="inlineStr">
        <is>
          <t>2025</t>
        </is>
      </c>
      <c r="G1086" s="29" t="inlineStr">
        <is>
          <t>CFS</t>
        </is>
      </c>
      <c r="H1086" s="29" t="inlineStr">
        <is>
          <t>BS</t>
        </is>
      </c>
      <c r="I1086" s="29" t="inlineStr">
        <is>
          <t>재무상태표</t>
        </is>
      </c>
      <c r="J1086" s="29" t="inlineStr">
        <is>
          <t>ifrs-full_TradeAndOtherCurrentReceivables</t>
        </is>
      </c>
      <c r="K1086" s="29" t="inlineStr">
        <is>
          <t>매출채권및기타채권</t>
        </is>
      </c>
      <c r="L1086" s="29" t="inlineStr">
        <is>
          <t>-</t>
        </is>
      </c>
      <c r="M1086" s="29" t="inlineStr">
        <is>
          <t>제 46 기</t>
        </is>
      </c>
      <c r="N1086" s="29" t="inlineStr">
        <is>
          <t>104422779994.0</t>
        </is>
      </c>
      <c r="O1086" s="29" t="inlineStr">
        <is>
          <t>97619633037.0</t>
        </is>
      </c>
      <c r="P1086" s="29" t="inlineStr">
        <is>
          <t>KRW</t>
        </is>
      </c>
      <c r="Q1086" s="29" t="inlineStr">
        <is>
          <t>16</t>
        </is>
      </c>
    </row>
    <row r="1087" ht="24" customHeight="1">
      <c r="A1087" s="24" t="inlineStr">
        <is>
          <t>OpenDART_fnlttSinglAcntAll</t>
        </is>
      </c>
      <c r="B1087" s="24" t="inlineStr">
        <is>
          <t>00140955</t>
        </is>
      </c>
      <c r="C1087" s="24" t="inlineStr">
        <is>
          <t>한솔케미칼</t>
        </is>
      </c>
      <c r="D1087" s="24" t="inlineStr">
        <is>
          <t>hansol</t>
        </is>
      </c>
      <c r="E1087" s="24" t="inlineStr">
        <is>
          <t>014680</t>
        </is>
      </c>
      <c r="F1087" s="24" t="inlineStr">
        <is>
          <t>2025</t>
        </is>
      </c>
      <c r="G1087" s="24" t="inlineStr">
        <is>
          <t>CFS</t>
        </is>
      </c>
      <c r="H1087" s="24" t="inlineStr">
        <is>
          <t>BS</t>
        </is>
      </c>
      <c r="I1087" s="24" t="inlineStr">
        <is>
          <t>재무상태표</t>
        </is>
      </c>
      <c r="J1087" s="24" t="inlineStr">
        <is>
          <t>ifrs-full_NoncurrentAssets</t>
        </is>
      </c>
      <c r="K1087" s="24" t="inlineStr">
        <is>
          <t>비유동자산</t>
        </is>
      </c>
      <c r="L1087" s="24" t="inlineStr">
        <is>
          <t>-</t>
        </is>
      </c>
      <c r="M1087" s="24" t="inlineStr">
        <is>
          <t>제 46 기</t>
        </is>
      </c>
      <c r="N1087" s="24" t="inlineStr">
        <is>
          <t>1152420661431.0</t>
        </is>
      </c>
      <c r="O1087" s="24" t="inlineStr">
        <is>
          <t>1116630737005.0</t>
        </is>
      </c>
      <c r="P1087" s="24" t="inlineStr">
        <is>
          <t>KRW</t>
        </is>
      </c>
      <c r="Q1087" s="24" t="inlineStr">
        <is>
          <t>17</t>
        </is>
      </c>
    </row>
    <row r="1088" ht="24" customHeight="1">
      <c r="A1088" s="29" t="inlineStr">
        <is>
          <t>OpenDART_fnlttSinglAcntAll</t>
        </is>
      </c>
      <c r="B1088" s="29" t="inlineStr">
        <is>
          <t>00140955</t>
        </is>
      </c>
      <c r="C1088" s="29" t="inlineStr">
        <is>
          <t>한솔케미칼</t>
        </is>
      </c>
      <c r="D1088" s="29" t="inlineStr">
        <is>
          <t>hansol</t>
        </is>
      </c>
      <c r="E1088" s="29" t="inlineStr">
        <is>
          <t>014680</t>
        </is>
      </c>
      <c r="F1088" s="29" t="inlineStr">
        <is>
          <t>2025</t>
        </is>
      </c>
      <c r="G1088" s="29" t="inlineStr">
        <is>
          <t>CFS</t>
        </is>
      </c>
      <c r="H1088" s="29" t="inlineStr">
        <is>
          <t>BS</t>
        </is>
      </c>
      <c r="I1088" s="29" t="inlineStr">
        <is>
          <t>재무상태표</t>
        </is>
      </c>
      <c r="J1088" s="29" t="inlineStr">
        <is>
          <t>dart_LongTermDepositsNotClassifiedAsCashEquivalents</t>
        </is>
      </c>
      <c r="K1088" s="29" t="inlineStr">
        <is>
          <t>장기금융상품</t>
        </is>
      </c>
      <c r="L1088" s="29" t="inlineStr">
        <is>
          <t>-</t>
        </is>
      </c>
      <c r="M1088" s="29" t="inlineStr">
        <is>
          <t>제 46 기</t>
        </is>
      </c>
      <c r="N1088" s="29" t="inlineStr">
        <is>
          <t>23500000.0</t>
        </is>
      </c>
      <c r="O1088" s="29" t="inlineStr">
        <is>
          <t>23500000.0</t>
        </is>
      </c>
      <c r="P1088" s="29" t="inlineStr">
        <is>
          <t>KRW</t>
        </is>
      </c>
      <c r="Q1088" s="29" t="inlineStr">
        <is>
          <t>18</t>
        </is>
      </c>
    </row>
    <row r="1089" ht="24" customHeight="1">
      <c r="A1089" s="24" t="inlineStr">
        <is>
          <t>OpenDART_fnlttSinglAcntAll</t>
        </is>
      </c>
      <c r="B1089" s="24" t="inlineStr">
        <is>
          <t>00140955</t>
        </is>
      </c>
      <c r="C1089" s="24" t="inlineStr">
        <is>
          <t>한솔케미칼</t>
        </is>
      </c>
      <c r="D1089" s="24" t="inlineStr">
        <is>
          <t>hansol</t>
        </is>
      </c>
      <c r="E1089" s="24" t="inlineStr">
        <is>
          <t>014680</t>
        </is>
      </c>
      <c r="F1089" s="24" t="inlineStr">
        <is>
          <t>2025</t>
        </is>
      </c>
      <c r="G1089" s="24" t="inlineStr">
        <is>
          <t>CFS</t>
        </is>
      </c>
      <c r="H1089" s="24" t="inlineStr">
        <is>
          <t>BS</t>
        </is>
      </c>
      <c r="I1089" s="24" t="inlineStr">
        <is>
          <t>재무상태표</t>
        </is>
      </c>
      <c r="J1089" s="24" t="inlineStr">
        <is>
          <t>ifrs-full_DeferredTaxAssets</t>
        </is>
      </c>
      <c r="K1089" s="24" t="inlineStr">
        <is>
          <t>이연법인세자산</t>
        </is>
      </c>
      <c r="L1089" s="24" t="inlineStr">
        <is>
          <t>-</t>
        </is>
      </c>
      <c r="M1089" s="24" t="inlineStr">
        <is>
          <t>제 46 기</t>
        </is>
      </c>
      <c r="N1089" s="24" t="inlineStr">
        <is>
          <t>11927011176.0</t>
        </is>
      </c>
      <c r="O1089" s="24" t="inlineStr">
        <is>
          <t>4695279655.0</t>
        </is>
      </c>
      <c r="P1089" s="24" t="inlineStr">
        <is>
          <t>KRW</t>
        </is>
      </c>
      <c r="Q1089" s="24" t="inlineStr">
        <is>
          <t>19</t>
        </is>
      </c>
    </row>
    <row r="1090" ht="24" customHeight="1">
      <c r="A1090" s="29" t="inlineStr">
        <is>
          <t>OpenDART_fnlttSinglAcntAll</t>
        </is>
      </c>
      <c r="B1090" s="29" t="inlineStr">
        <is>
          <t>00140955</t>
        </is>
      </c>
      <c r="C1090" s="29" t="inlineStr">
        <is>
          <t>한솔케미칼</t>
        </is>
      </c>
      <c r="D1090" s="29" t="inlineStr">
        <is>
          <t>hansol</t>
        </is>
      </c>
      <c r="E1090" s="29" t="inlineStr">
        <is>
          <t>014680</t>
        </is>
      </c>
      <c r="F1090" s="29" t="inlineStr">
        <is>
          <t>2025</t>
        </is>
      </c>
      <c r="G1090" s="29" t="inlineStr">
        <is>
          <t>CFS</t>
        </is>
      </c>
      <c r="H1090" s="29" t="inlineStr">
        <is>
          <t>BS</t>
        </is>
      </c>
      <c r="I1090" s="29" t="inlineStr">
        <is>
          <t>재무상태표</t>
        </is>
      </c>
      <c r="J1090" s="29" t="inlineStr">
        <is>
          <t>ifrs-full_Goodwill</t>
        </is>
      </c>
      <c r="K1090" s="29" t="inlineStr">
        <is>
          <t>영업권</t>
        </is>
      </c>
      <c r="L1090" s="29" t="inlineStr">
        <is>
          <t>-</t>
        </is>
      </c>
      <c r="M1090" s="29" t="inlineStr">
        <is>
          <t>제 46 기</t>
        </is>
      </c>
      <c r="N1090" s="29" t="inlineStr">
        <is>
          <t>48829524952.0</t>
        </is>
      </c>
      <c r="O1090" s="29" t="inlineStr">
        <is>
          <t>50274935255.0</t>
        </is>
      </c>
      <c r="P1090" s="29" t="inlineStr">
        <is>
          <t>KRW</t>
        </is>
      </c>
      <c r="Q1090" s="29" t="inlineStr">
        <is>
          <t>20</t>
        </is>
      </c>
    </row>
    <row r="1091" ht="24" customHeight="1">
      <c r="A1091" s="24" t="inlineStr">
        <is>
          <t>OpenDART_fnlttSinglAcntAll</t>
        </is>
      </c>
      <c r="B1091" s="24" t="inlineStr">
        <is>
          <t>00140955</t>
        </is>
      </c>
      <c r="C1091" s="24" t="inlineStr">
        <is>
          <t>한솔케미칼</t>
        </is>
      </c>
      <c r="D1091" s="24" t="inlineStr">
        <is>
          <t>hansol</t>
        </is>
      </c>
      <c r="E1091" s="24" t="inlineStr">
        <is>
          <t>014680</t>
        </is>
      </c>
      <c r="F1091" s="24" t="inlineStr">
        <is>
          <t>2025</t>
        </is>
      </c>
      <c r="G1091" s="24" t="inlineStr">
        <is>
          <t>CFS</t>
        </is>
      </c>
      <c r="H1091" s="24" t="inlineStr">
        <is>
          <t>BS</t>
        </is>
      </c>
      <c r="I1091" s="24" t="inlineStr">
        <is>
          <t>재무상태표</t>
        </is>
      </c>
      <c r="J1091" s="24" t="inlineStr">
        <is>
          <t>ifrs-full_IntangibleAssetsOtherThanGoodwill</t>
        </is>
      </c>
      <c r="K1091" s="24" t="inlineStr">
        <is>
          <t>기타무형자산</t>
        </is>
      </c>
      <c r="L1091" s="24" t="inlineStr">
        <is>
          <t>-</t>
        </is>
      </c>
      <c r="M1091" s="24" t="inlineStr">
        <is>
          <t>제 46 기</t>
        </is>
      </c>
      <c r="N1091" s="24" t="inlineStr">
        <is>
          <t>29974312057.0</t>
        </is>
      </c>
      <c r="O1091" s="24" t="inlineStr">
        <is>
          <t>27646933660.0</t>
        </is>
      </c>
      <c r="P1091" s="24" t="inlineStr">
        <is>
          <t>KRW</t>
        </is>
      </c>
      <c r="Q1091" s="24" t="inlineStr">
        <is>
          <t>21</t>
        </is>
      </c>
    </row>
    <row r="1092" ht="24" customHeight="1">
      <c r="A1092" s="29" t="inlineStr">
        <is>
          <t>OpenDART_fnlttSinglAcntAll</t>
        </is>
      </c>
      <c r="B1092" s="29" t="inlineStr">
        <is>
          <t>00140955</t>
        </is>
      </c>
      <c r="C1092" s="29" t="inlineStr">
        <is>
          <t>한솔케미칼</t>
        </is>
      </c>
      <c r="D1092" s="29" t="inlineStr">
        <is>
          <t>hansol</t>
        </is>
      </c>
      <c r="E1092" s="29" t="inlineStr">
        <is>
          <t>014680</t>
        </is>
      </c>
      <c r="F1092" s="29" t="inlineStr">
        <is>
          <t>2025</t>
        </is>
      </c>
      <c r="G1092" s="29" t="inlineStr">
        <is>
          <t>CFS</t>
        </is>
      </c>
      <c r="H1092" s="29" t="inlineStr">
        <is>
          <t>BS</t>
        </is>
      </c>
      <c r="I1092" s="29" t="inlineStr">
        <is>
          <t>재무상태표</t>
        </is>
      </c>
      <c r="J1092" s="29" t="inlineStr">
        <is>
          <t>ifrs-full_InvestmentAccountedForUsingEquityMethod</t>
        </is>
      </c>
      <c r="K1092" s="29" t="inlineStr">
        <is>
          <t>공동기업 및 관계기업투자</t>
        </is>
      </c>
      <c r="L1092" s="29" t="inlineStr">
        <is>
          <t>-</t>
        </is>
      </c>
      <c r="M1092" s="29" t="inlineStr">
        <is>
          <t>제 46 기</t>
        </is>
      </c>
      <c r="N1092" s="29" t="inlineStr">
        <is>
          <t>99387116024.0</t>
        </is>
      </c>
      <c r="O1092" s="29" t="inlineStr">
        <is>
          <t>85783407023.0</t>
        </is>
      </c>
      <c r="P1092" s="29" t="inlineStr">
        <is>
          <t>KRW</t>
        </is>
      </c>
      <c r="Q1092" s="29" t="inlineStr">
        <is>
          <t>22</t>
        </is>
      </c>
    </row>
    <row r="1093" ht="24" customHeight="1">
      <c r="A1093" s="24" t="inlineStr">
        <is>
          <t>OpenDART_fnlttSinglAcntAll</t>
        </is>
      </c>
      <c r="B1093" s="24" t="inlineStr">
        <is>
          <t>00140955</t>
        </is>
      </c>
      <c r="C1093" s="24" t="inlineStr">
        <is>
          <t>한솔케미칼</t>
        </is>
      </c>
      <c r="D1093" s="24" t="inlineStr">
        <is>
          <t>hansol</t>
        </is>
      </c>
      <c r="E1093" s="24" t="inlineStr">
        <is>
          <t>014680</t>
        </is>
      </c>
      <c r="F1093" s="24" t="inlineStr">
        <is>
          <t>2025</t>
        </is>
      </c>
      <c r="G1093" s="24" t="inlineStr">
        <is>
          <t>CFS</t>
        </is>
      </c>
      <c r="H1093" s="24" t="inlineStr">
        <is>
          <t>BS</t>
        </is>
      </c>
      <c r="I1093" s="24" t="inlineStr">
        <is>
          <t>재무상태표</t>
        </is>
      </c>
      <c r="J1093" s="24" t="inlineStr">
        <is>
          <t>ifrs-full_InvestmentProperty</t>
        </is>
      </c>
      <c r="K1093" s="24" t="inlineStr">
        <is>
          <t>투자부동산</t>
        </is>
      </c>
      <c r="L1093" s="24" t="inlineStr">
        <is>
          <t>-</t>
        </is>
      </c>
      <c r="M1093" s="24" t="inlineStr">
        <is>
          <t>제 46 기</t>
        </is>
      </c>
      <c r="N1093" s="24" t="inlineStr">
        <is>
          <t>903571929.0</t>
        </is>
      </c>
      <c r="O1093" s="24" t="inlineStr">
        <is>
          <t>924273293.0</t>
        </is>
      </c>
      <c r="P1093" s="24" t="inlineStr">
        <is>
          <t>KRW</t>
        </is>
      </c>
      <c r="Q1093" s="24" t="inlineStr">
        <is>
          <t>23</t>
        </is>
      </c>
    </row>
    <row r="1094" ht="24" customHeight="1">
      <c r="A1094" s="29" t="inlineStr">
        <is>
          <t>OpenDART_fnlttSinglAcntAll</t>
        </is>
      </c>
      <c r="B1094" s="29" t="inlineStr">
        <is>
          <t>00140955</t>
        </is>
      </c>
      <c r="C1094" s="29" t="inlineStr">
        <is>
          <t>한솔케미칼</t>
        </is>
      </c>
      <c r="D1094" s="29" t="inlineStr">
        <is>
          <t>hansol</t>
        </is>
      </c>
      <c r="E1094" s="29" t="inlineStr">
        <is>
          <t>014680</t>
        </is>
      </c>
      <c r="F1094" s="29" t="inlineStr">
        <is>
          <t>2025</t>
        </is>
      </c>
      <c r="G1094" s="29" t="inlineStr">
        <is>
          <t>CFS</t>
        </is>
      </c>
      <c r="H1094" s="29" t="inlineStr">
        <is>
          <t>BS</t>
        </is>
      </c>
      <c r="I1094" s="29" t="inlineStr">
        <is>
          <t>재무상태표</t>
        </is>
      </c>
      <c r="J1094" s="29" t="inlineStr">
        <is>
          <t>ifrs-full_NoncurrentFinancialAssetsMeasuredAtFairValueThroughOtherComprehensiveIncome</t>
        </is>
      </c>
      <c r="K1094" s="29" t="inlineStr">
        <is>
          <t>기타포괄손익-공정가치측정금융자산</t>
        </is>
      </c>
      <c r="L1094" s="29" t="inlineStr">
        <is>
          <t>-</t>
        </is>
      </c>
      <c r="M1094" s="29" t="inlineStr">
        <is>
          <t>제 46 기</t>
        </is>
      </c>
      <c r="N1094" s="29" t="inlineStr">
        <is>
          <t>5701049691.0</t>
        </is>
      </c>
      <c r="O1094" s="29" t="inlineStr">
        <is>
          <t>4361666711.0</t>
        </is>
      </c>
      <c r="P1094" s="29" t="inlineStr">
        <is>
          <t>KRW</t>
        </is>
      </c>
      <c r="Q1094" s="29" t="inlineStr">
        <is>
          <t>24</t>
        </is>
      </c>
    </row>
    <row r="1095" ht="24" customHeight="1">
      <c r="A1095" s="24" t="inlineStr">
        <is>
          <t>OpenDART_fnlttSinglAcntAll</t>
        </is>
      </c>
      <c r="B1095" s="24" t="inlineStr">
        <is>
          <t>00140955</t>
        </is>
      </c>
      <c r="C1095" s="24" t="inlineStr">
        <is>
          <t>한솔케미칼</t>
        </is>
      </c>
      <c r="D1095" s="24" t="inlineStr">
        <is>
          <t>hansol</t>
        </is>
      </c>
      <c r="E1095" s="24" t="inlineStr">
        <is>
          <t>014680</t>
        </is>
      </c>
      <c r="F1095" s="24" t="inlineStr">
        <is>
          <t>2025</t>
        </is>
      </c>
      <c r="G1095" s="24" t="inlineStr">
        <is>
          <t>CFS</t>
        </is>
      </c>
      <c r="H1095" s="24" t="inlineStr">
        <is>
          <t>BS</t>
        </is>
      </c>
      <c r="I1095" s="24" t="inlineStr">
        <is>
          <t>재무상태표</t>
        </is>
      </c>
      <c r="J1095" s="24" t="inlineStr">
        <is>
          <t>ifrs-full_NoncurrentReceivables</t>
        </is>
      </c>
      <c r="K1095" s="24" t="inlineStr">
        <is>
          <t>장기매출채권및기타채권</t>
        </is>
      </c>
      <c r="L1095" s="24" t="inlineStr">
        <is>
          <t>-</t>
        </is>
      </c>
      <c r="M1095" s="24" t="inlineStr">
        <is>
          <t>제 46 기</t>
        </is>
      </c>
      <c r="N1095" s="24" t="inlineStr">
        <is>
          <t>45230010524.0</t>
        </is>
      </c>
      <c r="O1095" s="24" t="inlineStr">
        <is>
          <t>48709871222.0</t>
        </is>
      </c>
      <c r="P1095" s="24" t="inlineStr">
        <is>
          <t>KRW</t>
        </is>
      </c>
      <c r="Q1095" s="24" t="inlineStr">
        <is>
          <t>25</t>
        </is>
      </c>
    </row>
    <row r="1096" ht="24" customHeight="1">
      <c r="A1096" s="29" t="inlineStr">
        <is>
          <t>OpenDART_fnlttSinglAcntAll</t>
        </is>
      </c>
      <c r="B1096" s="29" t="inlineStr">
        <is>
          <t>00140955</t>
        </is>
      </c>
      <c r="C1096" s="29" t="inlineStr">
        <is>
          <t>한솔케미칼</t>
        </is>
      </c>
      <c r="D1096" s="29" t="inlineStr">
        <is>
          <t>hansol</t>
        </is>
      </c>
      <c r="E1096" s="29" t="inlineStr">
        <is>
          <t>014680</t>
        </is>
      </c>
      <c r="F1096" s="29" t="inlineStr">
        <is>
          <t>2025</t>
        </is>
      </c>
      <c r="G1096" s="29" t="inlineStr">
        <is>
          <t>CFS</t>
        </is>
      </c>
      <c r="H1096" s="29" t="inlineStr">
        <is>
          <t>BS</t>
        </is>
      </c>
      <c r="I1096" s="29" t="inlineStr">
        <is>
          <t>재무상태표</t>
        </is>
      </c>
      <c r="J1096" s="29" t="inlineStr">
        <is>
          <t>ifrs-full_OtherNoncurrentAssets</t>
        </is>
      </c>
      <c r="K1096" s="29" t="inlineStr">
        <is>
          <t>기타비유동자산</t>
        </is>
      </c>
      <c r="L1096" s="29" t="inlineStr">
        <is>
          <t>-</t>
        </is>
      </c>
      <c r="M1096" s="29" t="inlineStr">
        <is>
          <t>제 46 기</t>
        </is>
      </c>
      <c r="N1096" s="29" t="inlineStr">
        <is>
          <t>12584979292.0</t>
        </is>
      </c>
      <c r="O1096" s="29" t="inlineStr">
        <is>
          <t>14970372422.0</t>
        </is>
      </c>
      <c r="P1096" s="29" t="inlineStr">
        <is>
          <t>KRW</t>
        </is>
      </c>
      <c r="Q1096" s="29" t="inlineStr">
        <is>
          <t>26</t>
        </is>
      </c>
    </row>
    <row r="1097" ht="24" customHeight="1">
      <c r="A1097" s="24" t="inlineStr">
        <is>
          <t>OpenDART_fnlttSinglAcntAll</t>
        </is>
      </c>
      <c r="B1097" s="24" t="inlineStr">
        <is>
          <t>00140955</t>
        </is>
      </c>
      <c r="C1097" s="24" t="inlineStr">
        <is>
          <t>한솔케미칼</t>
        </is>
      </c>
      <c r="D1097" s="24" t="inlineStr">
        <is>
          <t>hansol</t>
        </is>
      </c>
      <c r="E1097" s="24" t="inlineStr">
        <is>
          <t>014680</t>
        </is>
      </c>
      <c r="F1097" s="24" t="inlineStr">
        <is>
          <t>2025</t>
        </is>
      </c>
      <c r="G1097" s="24" t="inlineStr">
        <is>
          <t>CFS</t>
        </is>
      </c>
      <c r="H1097" s="24" t="inlineStr">
        <is>
          <t>BS</t>
        </is>
      </c>
      <c r="I1097" s="24" t="inlineStr">
        <is>
          <t>재무상태표</t>
        </is>
      </c>
      <c r="J1097" s="24" t="inlineStr">
        <is>
          <t>ifrs-full_OtherNoncurrentFinancialAssets</t>
        </is>
      </c>
      <c r="K1097" s="24" t="inlineStr">
        <is>
          <t>기타금융자산</t>
        </is>
      </c>
      <c r="L1097" s="24" t="inlineStr">
        <is>
          <t>-</t>
        </is>
      </c>
      <c r="M1097" s="24" t="inlineStr">
        <is>
          <t>제 46 기</t>
        </is>
      </c>
      <c r="N1097" s="24" t="inlineStr">
        <is>
          <t>4871468650.0</t>
        </is>
      </c>
      <c r="O1097" s="24" t="inlineStr">
        <is>
          <t>7976518101.0</t>
        </is>
      </c>
      <c r="P1097" s="24" t="inlineStr">
        <is>
          <t>KRW</t>
        </is>
      </c>
      <c r="Q1097" s="24" t="inlineStr">
        <is>
          <t>27</t>
        </is>
      </c>
    </row>
    <row r="1098" ht="24" customHeight="1">
      <c r="A1098" s="29" t="inlineStr">
        <is>
          <t>OpenDART_fnlttSinglAcntAll</t>
        </is>
      </c>
      <c r="B1098" s="29" t="inlineStr">
        <is>
          <t>00140955</t>
        </is>
      </c>
      <c r="C1098" s="29" t="inlineStr">
        <is>
          <t>한솔케미칼</t>
        </is>
      </c>
      <c r="D1098" s="29" t="inlineStr">
        <is>
          <t>hansol</t>
        </is>
      </c>
      <c r="E1098" s="29" t="inlineStr">
        <is>
          <t>014680</t>
        </is>
      </c>
      <c r="F1098" s="29" t="inlineStr">
        <is>
          <t>2025</t>
        </is>
      </c>
      <c r="G1098" s="29" t="inlineStr">
        <is>
          <t>CFS</t>
        </is>
      </c>
      <c r="H1098" s="29" t="inlineStr">
        <is>
          <t>BS</t>
        </is>
      </c>
      <c r="I1098" s="29" t="inlineStr">
        <is>
          <t>재무상태표</t>
        </is>
      </c>
      <c r="J1098" s="29" t="inlineStr">
        <is>
          <t>ifrs-full_PropertyPlantAndEquipment</t>
        </is>
      </c>
      <c r="K1098" s="29" t="inlineStr">
        <is>
          <t>유형자산</t>
        </is>
      </c>
      <c r="L1098" s="29" t="inlineStr">
        <is>
          <t>-</t>
        </is>
      </c>
      <c r="M1098" s="29" t="inlineStr">
        <is>
          <t>제 46 기</t>
        </is>
      </c>
      <c r="N1098" s="29" t="inlineStr">
        <is>
          <t>881167204537.0</t>
        </is>
      </c>
      <c r="O1098" s="29" t="inlineStr">
        <is>
          <t>862190112663.0</t>
        </is>
      </c>
      <c r="P1098" s="29" t="inlineStr">
        <is>
          <t>KRW</t>
        </is>
      </c>
      <c r="Q1098" s="29" t="inlineStr">
        <is>
          <t>28</t>
        </is>
      </c>
    </row>
    <row r="1099" ht="24" customHeight="1">
      <c r="A1099" s="24" t="inlineStr">
        <is>
          <t>OpenDART_fnlttSinglAcntAll</t>
        </is>
      </c>
      <c r="B1099" s="24" t="inlineStr">
        <is>
          <t>00140955</t>
        </is>
      </c>
      <c r="C1099" s="24" t="inlineStr">
        <is>
          <t>한솔케미칼</t>
        </is>
      </c>
      <c r="D1099" s="24" t="inlineStr">
        <is>
          <t>hansol</t>
        </is>
      </c>
      <c r="E1099" s="24" t="inlineStr">
        <is>
          <t>014680</t>
        </is>
      </c>
      <c r="F1099" s="24" t="inlineStr">
        <is>
          <t>2025</t>
        </is>
      </c>
      <c r="G1099" s="24" t="inlineStr">
        <is>
          <t>CFS</t>
        </is>
      </c>
      <c r="H1099" s="24" t="inlineStr">
        <is>
          <t>BS</t>
        </is>
      </c>
      <c r="I1099" s="24" t="inlineStr">
        <is>
          <t>재무상태표</t>
        </is>
      </c>
      <c r="J1099" s="24" t="inlineStr">
        <is>
          <t>ifrs-full_RecognisedAssetsDefinedBenefitPlan</t>
        </is>
      </c>
      <c r="K1099" s="24" t="inlineStr">
        <is>
          <t>순확정급여자산</t>
        </is>
      </c>
      <c r="L1099" s="24" t="inlineStr">
        <is>
          <t>-</t>
        </is>
      </c>
      <c r="M1099" s="24" t="inlineStr">
        <is>
          <t>제 46 기</t>
        </is>
      </c>
      <c r="N1099" s="24" t="inlineStr">
        <is>
          <t>2719953334.0</t>
        </is>
      </c>
      <c r="O1099" s="24" t="inlineStr">
        <is>
          <t>49451727.0</t>
        </is>
      </c>
      <c r="P1099" s="24" t="inlineStr">
        <is>
          <t>KRW</t>
        </is>
      </c>
      <c r="Q1099" s="24" t="inlineStr">
        <is>
          <t>29</t>
        </is>
      </c>
    </row>
    <row r="1100" ht="24" customHeight="1">
      <c r="A1100" s="29" t="inlineStr">
        <is>
          <t>OpenDART_fnlttSinglAcntAll</t>
        </is>
      </c>
      <c r="B1100" s="29" t="inlineStr">
        <is>
          <t>00140955</t>
        </is>
      </c>
      <c r="C1100" s="29" t="inlineStr">
        <is>
          <t>한솔케미칼</t>
        </is>
      </c>
      <c r="D1100" s="29" t="inlineStr">
        <is>
          <t>hansol</t>
        </is>
      </c>
      <c r="E1100" s="29" t="inlineStr">
        <is>
          <t>014680</t>
        </is>
      </c>
      <c r="F1100" s="29" t="inlineStr">
        <is>
          <t>2025</t>
        </is>
      </c>
      <c r="G1100" s="29" t="inlineStr">
        <is>
          <t>CFS</t>
        </is>
      </c>
      <c r="H1100" s="29" t="inlineStr">
        <is>
          <t>BS</t>
        </is>
      </c>
      <c r="I1100" s="29" t="inlineStr">
        <is>
          <t>재무상태표</t>
        </is>
      </c>
      <c r="J1100" s="29" t="inlineStr">
        <is>
          <t>ifrs-full_RightofuseAssets</t>
        </is>
      </c>
      <c r="K1100" s="29" t="inlineStr">
        <is>
          <t>사용권자산</t>
        </is>
      </c>
      <c r="L1100" s="29" t="inlineStr">
        <is>
          <t>-</t>
        </is>
      </c>
      <c r="M1100" s="29" t="inlineStr">
        <is>
          <t>제 46 기</t>
        </is>
      </c>
      <c r="N1100" s="29" t="inlineStr">
        <is>
          <t>9100959265.0</t>
        </is>
      </c>
      <c r="O1100" s="29" t="inlineStr">
        <is>
          <t>9024415273.0</t>
        </is>
      </c>
      <c r="P1100" s="29" t="inlineStr">
        <is>
          <t>KRW</t>
        </is>
      </c>
      <c r="Q1100" s="29" t="inlineStr">
        <is>
          <t>30</t>
        </is>
      </c>
    </row>
    <row r="1101" ht="24" customHeight="1">
      <c r="A1101" s="24" t="inlineStr">
        <is>
          <t>OpenDART_fnlttSinglAcntAll</t>
        </is>
      </c>
      <c r="B1101" s="24" t="inlineStr">
        <is>
          <t>00140955</t>
        </is>
      </c>
      <c r="C1101" s="24" t="inlineStr">
        <is>
          <t>한솔케미칼</t>
        </is>
      </c>
      <c r="D1101" s="24" t="inlineStr">
        <is>
          <t>hansol</t>
        </is>
      </c>
      <c r="E1101" s="24" t="inlineStr">
        <is>
          <t>014680</t>
        </is>
      </c>
      <c r="F1101" s="24" t="inlineStr">
        <is>
          <t>2025</t>
        </is>
      </c>
      <c r="G1101" s="24" t="inlineStr">
        <is>
          <t>CFS</t>
        </is>
      </c>
      <c r="H1101" s="24" t="inlineStr">
        <is>
          <t>BS</t>
        </is>
      </c>
      <c r="I1101" s="24" t="inlineStr">
        <is>
          <t>재무상태표</t>
        </is>
      </c>
      <c r="J1101" s="24" t="inlineStr">
        <is>
          <t>ifrs-full_Equity</t>
        </is>
      </c>
      <c r="K1101" s="24" t="inlineStr">
        <is>
          <t>자본총계</t>
        </is>
      </c>
      <c r="L1101" s="24" t="inlineStr">
        <is>
          <t>-</t>
        </is>
      </c>
      <c r="M1101" s="24" t="inlineStr">
        <is>
          <t>제 46 기</t>
        </is>
      </c>
      <c r="N1101" s="24" t="inlineStr">
        <is>
          <t>1177266387675.0</t>
        </is>
      </c>
      <c r="O1101" s="24" t="inlineStr">
        <is>
          <t>1071443703044.0</t>
        </is>
      </c>
      <c r="P1101" s="24" t="inlineStr">
        <is>
          <t>KRW</t>
        </is>
      </c>
      <c r="Q1101" s="24" t="inlineStr">
        <is>
          <t>32</t>
        </is>
      </c>
    </row>
    <row r="1102" ht="24" customHeight="1">
      <c r="A1102" s="29" t="inlineStr">
        <is>
          <t>OpenDART_fnlttSinglAcntAll</t>
        </is>
      </c>
      <c r="B1102" s="29" t="inlineStr">
        <is>
          <t>00140955</t>
        </is>
      </c>
      <c r="C1102" s="29" t="inlineStr">
        <is>
          <t>한솔케미칼</t>
        </is>
      </c>
      <c r="D1102" s="29" t="inlineStr">
        <is>
          <t>hansol</t>
        </is>
      </c>
      <c r="E1102" s="29" t="inlineStr">
        <is>
          <t>014680</t>
        </is>
      </c>
      <c r="F1102" s="29" t="inlineStr">
        <is>
          <t>2025</t>
        </is>
      </c>
      <c r="G1102" s="29" t="inlineStr">
        <is>
          <t>CFS</t>
        </is>
      </c>
      <c r="H1102" s="29" t="inlineStr">
        <is>
          <t>BS</t>
        </is>
      </c>
      <c r="I1102" s="29" t="inlineStr">
        <is>
          <t>재무상태표</t>
        </is>
      </c>
      <c r="J1102" s="29" t="inlineStr">
        <is>
          <t>ifrs-full_EquityAttributableToOwnersOfParent</t>
        </is>
      </c>
      <c r="K1102" s="29" t="inlineStr">
        <is>
          <t>지배기업의 소유주에게 귀속되는 자본</t>
        </is>
      </c>
      <c r="L1102" s="29" t="inlineStr">
        <is>
          <t>-</t>
        </is>
      </c>
      <c r="M1102" s="29" t="inlineStr">
        <is>
          <t>제 46 기</t>
        </is>
      </c>
      <c r="N1102" s="29" t="inlineStr">
        <is>
          <t>1080490634159.0</t>
        </is>
      </c>
      <c r="O1102" s="29" t="inlineStr">
        <is>
          <t>974318215904.0</t>
        </is>
      </c>
      <c r="P1102" s="29" t="inlineStr">
        <is>
          <t>KRW</t>
        </is>
      </c>
      <c r="Q1102" s="29" t="inlineStr">
        <is>
          <t>33</t>
        </is>
      </c>
    </row>
    <row r="1103" ht="24" customHeight="1">
      <c r="A1103" s="24" t="inlineStr">
        <is>
          <t>OpenDART_fnlttSinglAcntAll</t>
        </is>
      </c>
      <c r="B1103" s="24" t="inlineStr">
        <is>
          <t>00140955</t>
        </is>
      </c>
      <c r="C1103" s="24" t="inlineStr">
        <is>
          <t>한솔케미칼</t>
        </is>
      </c>
      <c r="D1103" s="24" t="inlineStr">
        <is>
          <t>hansol</t>
        </is>
      </c>
      <c r="E1103" s="24" t="inlineStr">
        <is>
          <t>014680</t>
        </is>
      </c>
      <c r="F1103" s="24" t="inlineStr">
        <is>
          <t>2025</t>
        </is>
      </c>
      <c r="G1103" s="24" t="inlineStr">
        <is>
          <t>CFS</t>
        </is>
      </c>
      <c r="H1103" s="24" t="inlineStr">
        <is>
          <t>BS</t>
        </is>
      </c>
      <c r="I1103" s="24" t="inlineStr">
        <is>
          <t>재무상태표</t>
        </is>
      </c>
      <c r="J1103" s="24" t="inlineStr">
        <is>
          <t>dart_OtherComprehensiveIncomeLossAccumulatedAmount</t>
        </is>
      </c>
      <c r="K1103" s="24" t="inlineStr">
        <is>
          <t>기타자본구성요소</t>
        </is>
      </c>
      <c r="L1103" s="24" t="inlineStr">
        <is>
          <t>-</t>
        </is>
      </c>
      <c r="M1103" s="24" t="inlineStr">
        <is>
          <t>제 46 기</t>
        </is>
      </c>
      <c r="N1103" s="24" t="inlineStr">
        <is>
          <t>-3968874376.0</t>
        </is>
      </c>
      <c r="O1103" s="24" t="inlineStr">
        <is>
          <t>-5425301268.0</t>
        </is>
      </c>
      <c r="P1103" s="24" t="inlineStr">
        <is>
          <t>KRW</t>
        </is>
      </c>
      <c r="Q1103" s="24" t="inlineStr">
        <is>
          <t>34</t>
        </is>
      </c>
    </row>
    <row r="1104" ht="24" customHeight="1">
      <c r="A1104" s="29" t="inlineStr">
        <is>
          <t>OpenDART_fnlttSinglAcntAll</t>
        </is>
      </c>
      <c r="B1104" s="29" t="inlineStr">
        <is>
          <t>00140955</t>
        </is>
      </c>
      <c r="C1104" s="29" t="inlineStr">
        <is>
          <t>한솔케미칼</t>
        </is>
      </c>
      <c r="D1104" s="29" t="inlineStr">
        <is>
          <t>hansol</t>
        </is>
      </c>
      <c r="E1104" s="29" t="inlineStr">
        <is>
          <t>014680</t>
        </is>
      </c>
      <c r="F1104" s="29" t="inlineStr">
        <is>
          <t>2025</t>
        </is>
      </c>
      <c r="G1104" s="29" t="inlineStr">
        <is>
          <t>CFS</t>
        </is>
      </c>
      <c r="H1104" s="29" t="inlineStr">
        <is>
          <t>BS</t>
        </is>
      </c>
      <c r="I1104" s="29" t="inlineStr">
        <is>
          <t>재무상태표</t>
        </is>
      </c>
      <c r="J1104" s="29" t="inlineStr">
        <is>
          <t>ifrs-full_AdditionalPaidinCapital</t>
        </is>
      </c>
      <c r="K1104" s="29" t="inlineStr">
        <is>
          <t>기타불입자본</t>
        </is>
      </c>
      <c r="L1104" s="29" t="inlineStr">
        <is>
          <t>-</t>
        </is>
      </c>
      <c r="M1104" s="29" t="inlineStr">
        <is>
          <t>제 46 기</t>
        </is>
      </c>
      <c r="N1104" s="29" t="inlineStr">
        <is>
          <t>-2354761791.0</t>
        </is>
      </c>
      <c r="O1104" s="29" t="inlineStr">
        <is>
          <t>14318703192.0</t>
        </is>
      </c>
      <c r="P1104" s="29" t="inlineStr">
        <is>
          <t>KRW</t>
        </is>
      </c>
      <c r="Q1104" s="29" t="inlineStr">
        <is>
          <t>35</t>
        </is>
      </c>
    </row>
    <row r="1105" ht="24" customHeight="1">
      <c r="A1105" s="24" t="inlineStr">
        <is>
          <t>OpenDART_fnlttSinglAcntAll</t>
        </is>
      </c>
      <c r="B1105" s="24" t="inlineStr">
        <is>
          <t>00140955</t>
        </is>
      </c>
      <c r="C1105" s="24" t="inlineStr">
        <is>
          <t>한솔케미칼</t>
        </is>
      </c>
      <c r="D1105" s="24" t="inlineStr">
        <is>
          <t>hansol</t>
        </is>
      </c>
      <c r="E1105" s="24" t="inlineStr">
        <is>
          <t>014680</t>
        </is>
      </c>
      <c r="F1105" s="24" t="inlineStr">
        <is>
          <t>2025</t>
        </is>
      </c>
      <c r="G1105" s="24" t="inlineStr">
        <is>
          <t>CFS</t>
        </is>
      </c>
      <c r="H1105" s="24" t="inlineStr">
        <is>
          <t>BS</t>
        </is>
      </c>
      <c r="I1105" s="24" t="inlineStr">
        <is>
          <t>재무상태표</t>
        </is>
      </c>
      <c r="J1105" s="24" t="inlineStr">
        <is>
          <t>ifrs-full_IssuedCapital</t>
        </is>
      </c>
      <c r="K1105" s="24" t="inlineStr">
        <is>
          <t>자본금</t>
        </is>
      </c>
      <c r="L1105" s="24" t="inlineStr">
        <is>
          <t>-</t>
        </is>
      </c>
      <c r="M1105" s="24" t="inlineStr">
        <is>
          <t>제 46 기</t>
        </is>
      </c>
      <c r="N1105" s="24" t="inlineStr">
        <is>
          <t>56675975000.0</t>
        </is>
      </c>
      <c r="O1105" s="24" t="inlineStr">
        <is>
          <t>56675975000.0</t>
        </is>
      </c>
      <c r="P1105" s="24" t="inlineStr">
        <is>
          <t>KRW</t>
        </is>
      </c>
      <c r="Q1105" s="24" t="inlineStr">
        <is>
          <t>36</t>
        </is>
      </c>
    </row>
    <row r="1106" ht="24" customHeight="1">
      <c r="A1106" s="29" t="inlineStr">
        <is>
          <t>OpenDART_fnlttSinglAcntAll</t>
        </is>
      </c>
      <c r="B1106" s="29" t="inlineStr">
        <is>
          <t>00140955</t>
        </is>
      </c>
      <c r="C1106" s="29" t="inlineStr">
        <is>
          <t>한솔케미칼</t>
        </is>
      </c>
      <c r="D1106" s="29" t="inlineStr">
        <is>
          <t>hansol</t>
        </is>
      </c>
      <c r="E1106" s="29" t="inlineStr">
        <is>
          <t>014680</t>
        </is>
      </c>
      <c r="F1106" s="29" t="inlineStr">
        <is>
          <t>2025</t>
        </is>
      </c>
      <c r="G1106" s="29" t="inlineStr">
        <is>
          <t>CFS</t>
        </is>
      </c>
      <c r="H1106" s="29" t="inlineStr">
        <is>
          <t>BS</t>
        </is>
      </c>
      <c r="I1106" s="29" t="inlineStr">
        <is>
          <t>재무상태표</t>
        </is>
      </c>
      <c r="J1106" s="29" t="inlineStr">
        <is>
          <t>ifrs-full_RetainedEarnings</t>
        </is>
      </c>
      <c r="K1106" s="29" t="inlineStr">
        <is>
          <t>이익잉여금</t>
        </is>
      </c>
      <c r="L1106" s="29" t="inlineStr">
        <is>
          <t>-</t>
        </is>
      </c>
      <c r="M1106" s="29" t="inlineStr">
        <is>
          <t>제 46 기</t>
        </is>
      </c>
      <c r="N1106" s="29" t="inlineStr">
        <is>
          <t>1030138295326.0</t>
        </is>
      </c>
      <c r="O1106" s="29" t="inlineStr">
        <is>
          <t>908748838980.0</t>
        </is>
      </c>
      <c r="P1106" s="29" t="inlineStr">
        <is>
          <t>KRW</t>
        </is>
      </c>
      <c r="Q1106" s="29" t="inlineStr">
        <is>
          <t>37</t>
        </is>
      </c>
    </row>
    <row r="1107" ht="24" customHeight="1">
      <c r="A1107" s="24" t="inlineStr">
        <is>
          <t>OpenDART_fnlttSinglAcntAll</t>
        </is>
      </c>
      <c r="B1107" s="24" t="inlineStr">
        <is>
          <t>00140955</t>
        </is>
      </c>
      <c r="C1107" s="24" t="inlineStr">
        <is>
          <t>한솔케미칼</t>
        </is>
      </c>
      <c r="D1107" s="24" t="inlineStr">
        <is>
          <t>hansol</t>
        </is>
      </c>
      <c r="E1107" s="24" t="inlineStr">
        <is>
          <t>014680</t>
        </is>
      </c>
      <c r="F1107" s="24" t="inlineStr">
        <is>
          <t>2025</t>
        </is>
      </c>
      <c r="G1107" s="24" t="inlineStr">
        <is>
          <t>CFS</t>
        </is>
      </c>
      <c r="H1107" s="24" t="inlineStr">
        <is>
          <t>BS</t>
        </is>
      </c>
      <c r="I1107" s="24" t="inlineStr">
        <is>
          <t>재무상태표</t>
        </is>
      </c>
      <c r="J1107" s="24" t="inlineStr">
        <is>
          <t>ifrs-full_NoncontrollingInterests</t>
        </is>
      </c>
      <c r="K1107" s="24" t="inlineStr">
        <is>
          <t>비지배지분</t>
        </is>
      </c>
      <c r="L1107" s="24" t="inlineStr">
        <is>
          <t>-</t>
        </is>
      </c>
      <c r="M1107" s="24" t="inlineStr">
        <is>
          <t>제 46 기</t>
        </is>
      </c>
      <c r="N1107" s="24" t="inlineStr">
        <is>
          <t>96775753516.0</t>
        </is>
      </c>
      <c r="O1107" s="24" t="inlineStr">
        <is>
          <t>97125487140.0</t>
        </is>
      </c>
      <c r="P1107" s="24" t="inlineStr">
        <is>
          <t>KRW</t>
        </is>
      </c>
      <c r="Q1107" s="24" t="inlineStr">
        <is>
          <t>38</t>
        </is>
      </c>
    </row>
    <row r="1108" ht="24" customHeight="1">
      <c r="A1108" s="29" t="inlineStr">
        <is>
          <t>OpenDART_fnlttSinglAcntAll</t>
        </is>
      </c>
      <c r="B1108" s="29" t="inlineStr">
        <is>
          <t>00140955</t>
        </is>
      </c>
      <c r="C1108" s="29" t="inlineStr">
        <is>
          <t>한솔케미칼</t>
        </is>
      </c>
      <c r="D1108" s="29" t="inlineStr">
        <is>
          <t>hansol</t>
        </is>
      </c>
      <c r="E1108" s="29" t="inlineStr">
        <is>
          <t>014680</t>
        </is>
      </c>
      <c r="F1108" s="29" t="inlineStr">
        <is>
          <t>2025</t>
        </is>
      </c>
      <c r="G1108" s="29" t="inlineStr">
        <is>
          <t>CFS</t>
        </is>
      </c>
      <c r="H1108" s="29" t="inlineStr">
        <is>
          <t>BS</t>
        </is>
      </c>
      <c r="I1108" s="29" t="inlineStr">
        <is>
          <t>재무상태표</t>
        </is>
      </c>
      <c r="J1108" s="29" t="inlineStr">
        <is>
          <t>ifrs-full_EquityAndLiabilities</t>
        </is>
      </c>
      <c r="K1108" s="29" t="inlineStr">
        <is>
          <t>자본과부채총계</t>
        </is>
      </c>
      <c r="L1108" s="29" t="inlineStr">
        <is>
          <t>-</t>
        </is>
      </c>
      <c r="M1108" s="29" t="inlineStr">
        <is>
          <t>제 46 기</t>
        </is>
      </c>
      <c r="N1108" s="29" t="inlineStr">
        <is>
          <t>1600348080121.0</t>
        </is>
      </c>
      <c r="O1108" s="29" t="inlineStr">
        <is>
          <t>1464678817159.0</t>
        </is>
      </c>
      <c r="P1108" s="29" t="inlineStr">
        <is>
          <t>KRW</t>
        </is>
      </c>
      <c r="Q1108" s="29" t="inlineStr">
        <is>
          <t>39</t>
        </is>
      </c>
    </row>
    <row r="1109" ht="24" customHeight="1">
      <c r="A1109" s="24" t="inlineStr">
        <is>
          <t>OpenDART_fnlttSinglAcntAll</t>
        </is>
      </c>
      <c r="B1109" s="24" t="inlineStr">
        <is>
          <t>00140955</t>
        </is>
      </c>
      <c r="C1109" s="24" t="inlineStr">
        <is>
          <t>한솔케미칼</t>
        </is>
      </c>
      <c r="D1109" s="24" t="inlineStr">
        <is>
          <t>hansol</t>
        </is>
      </c>
      <c r="E1109" s="24" t="inlineStr">
        <is>
          <t>014680</t>
        </is>
      </c>
      <c r="F1109" s="24" t="inlineStr">
        <is>
          <t>2025</t>
        </is>
      </c>
      <c r="G1109" s="24" t="inlineStr">
        <is>
          <t>CFS</t>
        </is>
      </c>
      <c r="H1109" s="24" t="inlineStr">
        <is>
          <t>BS</t>
        </is>
      </c>
      <c r="I1109" s="24" t="inlineStr">
        <is>
          <t>재무상태표</t>
        </is>
      </c>
      <c r="J1109" s="24" t="inlineStr">
        <is>
          <t>ifrs-full_CurrentLiabilities</t>
        </is>
      </c>
      <c r="K1109" s="24" t="inlineStr">
        <is>
          <t>유동부채</t>
        </is>
      </c>
      <c r="L1109" s="24" t="inlineStr">
        <is>
          <t>-</t>
        </is>
      </c>
      <c r="M1109" s="24" t="inlineStr">
        <is>
          <t>제 46 기</t>
        </is>
      </c>
      <c r="N1109" s="24" t="inlineStr">
        <is>
          <t>274800694301.0</t>
        </is>
      </c>
      <c r="O1109" s="24" t="inlineStr">
        <is>
          <t>272370414176.0</t>
        </is>
      </c>
      <c r="P1109" s="24" t="inlineStr">
        <is>
          <t>KRW</t>
        </is>
      </c>
      <c r="Q1109" s="24" t="inlineStr">
        <is>
          <t>41</t>
        </is>
      </c>
    </row>
    <row r="1110" ht="24" customHeight="1">
      <c r="A1110" s="29" t="inlineStr">
        <is>
          <t>OpenDART_fnlttSinglAcntAll</t>
        </is>
      </c>
      <c r="B1110" s="29" t="inlineStr">
        <is>
          <t>00140955</t>
        </is>
      </c>
      <c r="C1110" s="29" t="inlineStr">
        <is>
          <t>한솔케미칼</t>
        </is>
      </c>
      <c r="D1110" s="29" t="inlineStr">
        <is>
          <t>hansol</t>
        </is>
      </c>
      <c r="E1110" s="29" t="inlineStr">
        <is>
          <t>014680</t>
        </is>
      </c>
      <c r="F1110" s="29" t="inlineStr">
        <is>
          <t>2025</t>
        </is>
      </c>
      <c r="G1110" s="29" t="inlineStr">
        <is>
          <t>CFS</t>
        </is>
      </c>
      <c r="H1110" s="29" t="inlineStr">
        <is>
          <t>BS</t>
        </is>
      </c>
      <c r="I1110" s="29" t="inlineStr">
        <is>
          <t>재무상태표</t>
        </is>
      </c>
      <c r="J1110" s="29" t="inlineStr">
        <is>
          <t>dart_CurrentPortionOfBonds</t>
        </is>
      </c>
      <c r="K1110" s="29" t="inlineStr">
        <is>
          <t>유동성사채</t>
        </is>
      </c>
      <c r="L1110" s="29" t="inlineStr">
        <is>
          <t>-</t>
        </is>
      </c>
      <c r="M1110" s="29" t="inlineStr">
        <is>
          <t>제 46 기</t>
        </is>
      </c>
      <c r="N1110" s="29" t="inlineStr">
        <is>
          <t>69992295467.0</t>
        </is>
      </c>
      <c r="O1110" s="29" t="inlineStr">
        <is>
          <t>해당 없음</t>
        </is>
      </c>
      <c r="P1110" s="29" t="inlineStr">
        <is>
          <t>KRW</t>
        </is>
      </c>
      <c r="Q1110" s="29" t="inlineStr">
        <is>
          <t>42</t>
        </is>
      </c>
    </row>
    <row r="1111" ht="24" customHeight="1">
      <c r="A1111" s="24" t="inlineStr">
        <is>
          <t>OpenDART_fnlttSinglAcntAll</t>
        </is>
      </c>
      <c r="B1111" s="24" t="inlineStr">
        <is>
          <t>00140955</t>
        </is>
      </c>
      <c r="C1111" s="24" t="inlineStr">
        <is>
          <t>한솔케미칼</t>
        </is>
      </c>
      <c r="D1111" s="24" t="inlineStr">
        <is>
          <t>hansol</t>
        </is>
      </c>
      <c r="E1111" s="24" t="inlineStr">
        <is>
          <t>014680</t>
        </is>
      </c>
      <c r="F1111" s="24" t="inlineStr">
        <is>
          <t>2025</t>
        </is>
      </c>
      <c r="G1111" s="24" t="inlineStr">
        <is>
          <t>CFS</t>
        </is>
      </c>
      <c r="H1111" s="24" t="inlineStr">
        <is>
          <t>BS</t>
        </is>
      </c>
      <c r="I1111" s="24" t="inlineStr">
        <is>
          <t>재무상태표</t>
        </is>
      </c>
      <c r="J1111" s="24" t="inlineStr">
        <is>
          <t>-표준계정코드 미사용-</t>
        </is>
      </c>
      <c r="K1111" s="24" t="inlineStr">
        <is>
          <t>유동성전환상환우선주부채</t>
        </is>
      </c>
      <c r="L1111" s="24" t="inlineStr">
        <is>
          <t>-</t>
        </is>
      </c>
      <c r="M1111" s="24" t="inlineStr">
        <is>
          <t>제 46 기</t>
        </is>
      </c>
      <c r="N1111" s="24" t="inlineStr">
        <is>
          <t>296064072.0</t>
        </is>
      </c>
      <c r="O1111" s="24" t="inlineStr">
        <is>
          <t>해당 없음</t>
        </is>
      </c>
      <c r="P1111" s="24" t="inlineStr">
        <is>
          <t>KRW</t>
        </is>
      </c>
      <c r="Q1111" s="24" t="inlineStr">
        <is>
          <t>43</t>
        </is>
      </c>
    </row>
    <row r="1112" ht="24" customHeight="1">
      <c r="A1112" s="29" t="inlineStr">
        <is>
          <t>OpenDART_fnlttSinglAcntAll</t>
        </is>
      </c>
      <c r="B1112" s="29" t="inlineStr">
        <is>
          <t>00140955</t>
        </is>
      </c>
      <c r="C1112" s="29" t="inlineStr">
        <is>
          <t>한솔케미칼</t>
        </is>
      </c>
      <c r="D1112" s="29" t="inlineStr">
        <is>
          <t>hansol</t>
        </is>
      </c>
      <c r="E1112" s="29" t="inlineStr">
        <is>
          <t>014680</t>
        </is>
      </c>
      <c r="F1112" s="29" t="inlineStr">
        <is>
          <t>2025</t>
        </is>
      </c>
      <c r="G1112" s="29" t="inlineStr">
        <is>
          <t>CFS</t>
        </is>
      </c>
      <c r="H1112" s="29" t="inlineStr">
        <is>
          <t>BS</t>
        </is>
      </c>
      <c r="I1112" s="29" t="inlineStr">
        <is>
          <t>재무상태표</t>
        </is>
      </c>
      <c r="J1112" s="29" t="inlineStr">
        <is>
          <t>-표준계정코드 미사용-</t>
        </is>
      </c>
      <c r="K1112" s="29" t="inlineStr">
        <is>
          <t>유동성장기부채</t>
        </is>
      </c>
      <c r="L1112" s="29" t="inlineStr">
        <is>
          <t>-</t>
        </is>
      </c>
      <c r="M1112" s="29" t="inlineStr">
        <is>
          <t>제 46 기</t>
        </is>
      </c>
      <c r="N1112" s="29" t="inlineStr">
        <is>
          <t>19561050000.0</t>
        </is>
      </c>
      <c r="O1112" s="29" t="inlineStr">
        <is>
          <t>85803400000.0</t>
        </is>
      </c>
      <c r="P1112" s="29" t="inlineStr">
        <is>
          <t>KRW</t>
        </is>
      </c>
      <c r="Q1112" s="29" t="inlineStr">
        <is>
          <t>44</t>
        </is>
      </c>
    </row>
    <row r="1113" ht="24" customHeight="1">
      <c r="A1113" s="24" t="inlineStr">
        <is>
          <t>OpenDART_fnlttSinglAcntAll</t>
        </is>
      </c>
      <c r="B1113" s="24" t="inlineStr">
        <is>
          <t>00140955</t>
        </is>
      </c>
      <c r="C1113" s="24" t="inlineStr">
        <is>
          <t>한솔케미칼</t>
        </is>
      </c>
      <c r="D1113" s="24" t="inlineStr">
        <is>
          <t>hansol</t>
        </is>
      </c>
      <c r="E1113" s="24" t="inlineStr">
        <is>
          <t>014680</t>
        </is>
      </c>
      <c r="F1113" s="24" t="inlineStr">
        <is>
          <t>2025</t>
        </is>
      </c>
      <c r="G1113" s="24" t="inlineStr">
        <is>
          <t>CFS</t>
        </is>
      </c>
      <c r="H1113" s="24" t="inlineStr">
        <is>
          <t>BS</t>
        </is>
      </c>
      <c r="I1113" s="24" t="inlineStr">
        <is>
          <t>재무상태표</t>
        </is>
      </c>
      <c r="J1113" s="24" t="inlineStr">
        <is>
          <t>ifrs-full_CurrentProvisions</t>
        </is>
      </c>
      <c r="K1113" s="24" t="inlineStr">
        <is>
          <t>유동성충당부채</t>
        </is>
      </c>
      <c r="L1113" s="24" t="inlineStr">
        <is>
          <t>-</t>
        </is>
      </c>
      <c r="M1113" s="24" t="inlineStr">
        <is>
          <t>제 46 기</t>
        </is>
      </c>
      <c r="N1113" s="24" t="inlineStr">
        <is>
          <t>86594805.0</t>
        </is>
      </c>
      <c r="O1113" s="24" t="inlineStr">
        <is>
          <t>124230696.0</t>
        </is>
      </c>
      <c r="P1113" s="24" t="inlineStr">
        <is>
          <t>KRW</t>
        </is>
      </c>
      <c r="Q1113" s="24" t="inlineStr">
        <is>
          <t>45</t>
        </is>
      </c>
    </row>
    <row r="1114" ht="24" customHeight="1">
      <c r="A1114" s="29" t="inlineStr">
        <is>
          <t>OpenDART_fnlttSinglAcntAll</t>
        </is>
      </c>
      <c r="B1114" s="29" t="inlineStr">
        <is>
          <t>00140955</t>
        </is>
      </c>
      <c r="C1114" s="29" t="inlineStr">
        <is>
          <t>한솔케미칼</t>
        </is>
      </c>
      <c r="D1114" s="29" t="inlineStr">
        <is>
          <t>hansol</t>
        </is>
      </c>
      <c r="E1114" s="29" t="inlineStr">
        <is>
          <t>014680</t>
        </is>
      </c>
      <c r="F1114" s="29" t="inlineStr">
        <is>
          <t>2025</t>
        </is>
      </c>
      <c r="G1114" s="29" t="inlineStr">
        <is>
          <t>CFS</t>
        </is>
      </c>
      <c r="H1114" s="29" t="inlineStr">
        <is>
          <t>BS</t>
        </is>
      </c>
      <c r="I1114" s="29" t="inlineStr">
        <is>
          <t>재무상태표</t>
        </is>
      </c>
      <c r="J1114" s="29" t="inlineStr">
        <is>
          <t>ifrs-full_CurrentTaxLiabilities</t>
        </is>
      </c>
      <c r="K1114" s="29" t="inlineStr">
        <is>
          <t>당기법인세부채</t>
        </is>
      </c>
      <c r="L1114" s="29" t="inlineStr">
        <is>
          <t>-</t>
        </is>
      </c>
      <c r="M1114" s="29" t="inlineStr">
        <is>
          <t>제 46 기</t>
        </is>
      </c>
      <c r="N1114" s="29" t="inlineStr">
        <is>
          <t>16544666328.0</t>
        </is>
      </c>
      <c r="O1114" s="29" t="inlineStr">
        <is>
          <t>19813669921.0</t>
        </is>
      </c>
      <c r="P1114" s="29" t="inlineStr">
        <is>
          <t>KRW</t>
        </is>
      </c>
      <c r="Q1114" s="29" t="inlineStr">
        <is>
          <t>46</t>
        </is>
      </c>
    </row>
    <row r="1115" ht="24" customHeight="1">
      <c r="A1115" s="24" t="inlineStr">
        <is>
          <t>OpenDART_fnlttSinglAcntAll</t>
        </is>
      </c>
      <c r="B1115" s="24" t="inlineStr">
        <is>
          <t>00140955</t>
        </is>
      </c>
      <c r="C1115" s="24" t="inlineStr">
        <is>
          <t>한솔케미칼</t>
        </is>
      </c>
      <c r="D1115" s="24" t="inlineStr">
        <is>
          <t>hansol</t>
        </is>
      </c>
      <c r="E1115" s="24" t="inlineStr">
        <is>
          <t>014680</t>
        </is>
      </c>
      <c r="F1115" s="24" t="inlineStr">
        <is>
          <t>2025</t>
        </is>
      </c>
      <c r="G1115" s="24" t="inlineStr">
        <is>
          <t>CFS</t>
        </is>
      </c>
      <c r="H1115" s="24" t="inlineStr">
        <is>
          <t>BS</t>
        </is>
      </c>
      <c r="I1115" s="24" t="inlineStr">
        <is>
          <t>재무상태표</t>
        </is>
      </c>
      <c r="J1115" s="24" t="inlineStr">
        <is>
          <t>ifrs-full_OtherCurrentFinancialLiabilities</t>
        </is>
      </c>
      <c r="K1115" s="24" t="inlineStr">
        <is>
          <t>기타금융부채</t>
        </is>
      </c>
      <c r="L1115" s="24" t="inlineStr">
        <is>
          <t>-</t>
        </is>
      </c>
      <c r="M1115" s="24" t="inlineStr">
        <is>
          <t>제 46 기</t>
        </is>
      </c>
      <c r="N1115" s="24" t="inlineStr">
        <is>
          <t>3169241433.0</t>
        </is>
      </c>
      <c r="O1115" s="24" t="inlineStr">
        <is>
          <t>1942173023.0</t>
        </is>
      </c>
      <c r="P1115" s="24" t="inlineStr">
        <is>
          <t>KRW</t>
        </is>
      </c>
      <c r="Q1115" s="24" t="inlineStr">
        <is>
          <t>47</t>
        </is>
      </c>
    </row>
    <row r="1116" ht="24" customHeight="1">
      <c r="A1116" s="29" t="inlineStr">
        <is>
          <t>OpenDART_fnlttSinglAcntAll</t>
        </is>
      </c>
      <c r="B1116" s="29" t="inlineStr">
        <is>
          <t>00140955</t>
        </is>
      </c>
      <c r="C1116" s="29" t="inlineStr">
        <is>
          <t>한솔케미칼</t>
        </is>
      </c>
      <c r="D1116" s="29" t="inlineStr">
        <is>
          <t>hansol</t>
        </is>
      </c>
      <c r="E1116" s="29" t="inlineStr">
        <is>
          <t>014680</t>
        </is>
      </c>
      <c r="F1116" s="29" t="inlineStr">
        <is>
          <t>2025</t>
        </is>
      </c>
      <c r="G1116" s="29" t="inlineStr">
        <is>
          <t>CFS</t>
        </is>
      </c>
      <c r="H1116" s="29" t="inlineStr">
        <is>
          <t>BS</t>
        </is>
      </c>
      <c r="I1116" s="29" t="inlineStr">
        <is>
          <t>재무상태표</t>
        </is>
      </c>
      <c r="J1116" s="29" t="inlineStr">
        <is>
          <t>ifrs-full_OtherCurrentLiabilities</t>
        </is>
      </c>
      <c r="K1116" s="29" t="inlineStr">
        <is>
          <t>기타 유동부채</t>
        </is>
      </c>
      <c r="L1116" s="29" t="inlineStr">
        <is>
          <t>-</t>
        </is>
      </c>
      <c r="M1116" s="29" t="inlineStr">
        <is>
          <t>제 46 기</t>
        </is>
      </c>
      <c r="N1116" s="29" t="inlineStr">
        <is>
          <t>9291452449.0</t>
        </is>
      </c>
      <c r="O1116" s="29" t="inlineStr">
        <is>
          <t>10129178903.0</t>
        </is>
      </c>
      <c r="P1116" s="29" t="inlineStr">
        <is>
          <t>KRW</t>
        </is>
      </c>
      <c r="Q1116" s="29" t="inlineStr">
        <is>
          <t>48</t>
        </is>
      </c>
    </row>
    <row r="1117" ht="24" customHeight="1">
      <c r="A1117" s="24" t="inlineStr">
        <is>
          <t>OpenDART_fnlttSinglAcntAll</t>
        </is>
      </c>
      <c r="B1117" s="24" t="inlineStr">
        <is>
          <t>00140955</t>
        </is>
      </c>
      <c r="C1117" s="24" t="inlineStr">
        <is>
          <t>한솔케미칼</t>
        </is>
      </c>
      <c r="D1117" s="24" t="inlineStr">
        <is>
          <t>hansol</t>
        </is>
      </c>
      <c r="E1117" s="24" t="inlineStr">
        <is>
          <t>014680</t>
        </is>
      </c>
      <c r="F1117" s="24" t="inlineStr">
        <is>
          <t>2025</t>
        </is>
      </c>
      <c r="G1117" s="24" t="inlineStr">
        <is>
          <t>CFS</t>
        </is>
      </c>
      <c r="H1117" s="24" t="inlineStr">
        <is>
          <t>BS</t>
        </is>
      </c>
      <c r="I1117" s="24" t="inlineStr">
        <is>
          <t>재무상태표</t>
        </is>
      </c>
      <c r="J1117" s="24" t="inlineStr">
        <is>
          <t>ifrs-full_ShorttermBorrowings</t>
        </is>
      </c>
      <c r="K1117" s="24" t="inlineStr">
        <is>
          <t>단기차입금</t>
        </is>
      </c>
      <c r="L1117" s="24" t="inlineStr">
        <is>
          <t>-</t>
        </is>
      </c>
      <c r="M1117" s="24" t="inlineStr">
        <is>
          <t>제 46 기</t>
        </is>
      </c>
      <c r="N1117" s="24" t="inlineStr">
        <is>
          <t>52809626645.0</t>
        </is>
      </c>
      <c r="O1117" s="24" t="inlineStr">
        <is>
          <t>69200879931.0</t>
        </is>
      </c>
      <c r="P1117" s="24" t="inlineStr">
        <is>
          <t>KRW</t>
        </is>
      </c>
      <c r="Q1117" s="24" t="inlineStr">
        <is>
          <t>49</t>
        </is>
      </c>
    </row>
    <row r="1118" ht="24" customHeight="1">
      <c r="A1118" s="29" t="inlineStr">
        <is>
          <t>OpenDART_fnlttSinglAcntAll</t>
        </is>
      </c>
      <c r="B1118" s="29" t="inlineStr">
        <is>
          <t>00140955</t>
        </is>
      </c>
      <c r="C1118" s="29" t="inlineStr">
        <is>
          <t>한솔케미칼</t>
        </is>
      </c>
      <c r="D1118" s="29" t="inlineStr">
        <is>
          <t>hansol</t>
        </is>
      </c>
      <c r="E1118" s="29" t="inlineStr">
        <is>
          <t>014680</t>
        </is>
      </c>
      <c r="F1118" s="29" t="inlineStr">
        <is>
          <t>2025</t>
        </is>
      </c>
      <c r="G1118" s="29" t="inlineStr">
        <is>
          <t>CFS</t>
        </is>
      </c>
      <c r="H1118" s="29" t="inlineStr">
        <is>
          <t>BS</t>
        </is>
      </c>
      <c r="I1118" s="29" t="inlineStr">
        <is>
          <t>재무상태표</t>
        </is>
      </c>
      <c r="J1118" s="29" t="inlineStr">
        <is>
          <t>ifrs-full_TradeAndOtherCurrentPayables</t>
        </is>
      </c>
      <c r="K1118" s="29" t="inlineStr">
        <is>
          <t>매입채무및기타채무</t>
        </is>
      </c>
      <c r="L1118" s="29" t="inlineStr">
        <is>
          <t>-</t>
        </is>
      </c>
      <c r="M1118" s="29" t="inlineStr">
        <is>
          <t>제 46 기</t>
        </is>
      </c>
      <c r="N1118" s="29" t="inlineStr">
        <is>
          <t>103049703102.0</t>
        </is>
      </c>
      <c r="O1118" s="29" t="inlineStr">
        <is>
          <t>85356881702.0</t>
        </is>
      </c>
      <c r="P1118" s="29" t="inlineStr">
        <is>
          <t>KRW</t>
        </is>
      </c>
      <c r="Q1118" s="29" t="inlineStr">
        <is>
          <t>50</t>
        </is>
      </c>
    </row>
    <row r="1119" ht="24" customHeight="1">
      <c r="A1119" s="24" t="inlineStr">
        <is>
          <t>OpenDART_fnlttSinglAcntAll</t>
        </is>
      </c>
      <c r="B1119" s="24" t="inlineStr">
        <is>
          <t>00140955</t>
        </is>
      </c>
      <c r="C1119" s="24" t="inlineStr">
        <is>
          <t>한솔케미칼</t>
        </is>
      </c>
      <c r="D1119" s="24" t="inlineStr">
        <is>
          <t>hansol</t>
        </is>
      </c>
      <c r="E1119" s="24" t="inlineStr">
        <is>
          <t>014680</t>
        </is>
      </c>
      <c r="F1119" s="24" t="inlineStr">
        <is>
          <t>2025</t>
        </is>
      </c>
      <c r="G1119" s="24" t="inlineStr">
        <is>
          <t>CFS</t>
        </is>
      </c>
      <c r="H1119" s="24" t="inlineStr">
        <is>
          <t>BS</t>
        </is>
      </c>
      <c r="I1119" s="24" t="inlineStr">
        <is>
          <t>재무상태표</t>
        </is>
      </c>
      <c r="J1119" s="24" t="inlineStr">
        <is>
          <t>ifrs-full_Liabilities</t>
        </is>
      </c>
      <c r="K1119" s="24" t="inlineStr">
        <is>
          <t>부채총계</t>
        </is>
      </c>
      <c r="L1119" s="24" t="inlineStr">
        <is>
          <t>-</t>
        </is>
      </c>
      <c r="M1119" s="24" t="inlineStr">
        <is>
          <t>제 46 기</t>
        </is>
      </c>
      <c r="N1119" s="24" t="inlineStr">
        <is>
          <t>423081692446.0</t>
        </is>
      </c>
      <c r="O1119" s="24" t="inlineStr">
        <is>
          <t>393235114115.0</t>
        </is>
      </c>
      <c r="P1119" s="24" t="inlineStr">
        <is>
          <t>KRW</t>
        </is>
      </c>
      <c r="Q1119" s="24" t="inlineStr">
        <is>
          <t>51</t>
        </is>
      </c>
    </row>
    <row r="1120" ht="24" customHeight="1">
      <c r="A1120" s="29" t="inlineStr">
        <is>
          <t>OpenDART_fnlttSinglAcntAll</t>
        </is>
      </c>
      <c r="B1120" s="29" t="inlineStr">
        <is>
          <t>00140955</t>
        </is>
      </c>
      <c r="C1120" s="29" t="inlineStr">
        <is>
          <t>한솔케미칼</t>
        </is>
      </c>
      <c r="D1120" s="29" t="inlineStr">
        <is>
          <t>hansol</t>
        </is>
      </c>
      <c r="E1120" s="29" t="inlineStr">
        <is>
          <t>014680</t>
        </is>
      </c>
      <c r="F1120" s="29" t="inlineStr">
        <is>
          <t>2025</t>
        </is>
      </c>
      <c r="G1120" s="29" t="inlineStr">
        <is>
          <t>CFS</t>
        </is>
      </c>
      <c r="H1120" s="29" t="inlineStr">
        <is>
          <t>BS</t>
        </is>
      </c>
      <c r="I1120" s="29" t="inlineStr">
        <is>
          <t>재무상태표</t>
        </is>
      </c>
      <c r="J1120" s="29" t="inlineStr">
        <is>
          <t>ifrs-full_NoncurrentLiabilities</t>
        </is>
      </c>
      <c r="K1120" s="29" t="inlineStr">
        <is>
          <t>비유동부채</t>
        </is>
      </c>
      <c r="L1120" s="29" t="inlineStr">
        <is>
          <t>-</t>
        </is>
      </c>
      <c r="M1120" s="29" t="inlineStr">
        <is>
          <t>제 46 기</t>
        </is>
      </c>
      <c r="N1120" s="29" t="inlineStr">
        <is>
          <t>148280998145.0</t>
        </is>
      </c>
      <c r="O1120" s="29" t="inlineStr">
        <is>
          <t>120864699939.0</t>
        </is>
      </c>
      <c r="P1120" s="29" t="inlineStr">
        <is>
          <t>KRW</t>
        </is>
      </c>
      <c r="Q1120" s="29" t="inlineStr">
        <is>
          <t>52</t>
        </is>
      </c>
    </row>
    <row r="1121" ht="24" customHeight="1">
      <c r="A1121" s="24" t="inlineStr">
        <is>
          <t>OpenDART_fnlttSinglAcntAll</t>
        </is>
      </c>
      <c r="B1121" s="24" t="inlineStr">
        <is>
          <t>00140955</t>
        </is>
      </c>
      <c r="C1121" s="24" t="inlineStr">
        <is>
          <t>한솔케미칼</t>
        </is>
      </c>
      <c r="D1121" s="24" t="inlineStr">
        <is>
          <t>hansol</t>
        </is>
      </c>
      <c r="E1121" s="24" t="inlineStr">
        <is>
          <t>014680</t>
        </is>
      </c>
      <c r="F1121" s="24" t="inlineStr">
        <is>
          <t>2025</t>
        </is>
      </c>
      <c r="G1121" s="24" t="inlineStr">
        <is>
          <t>CFS</t>
        </is>
      </c>
      <c r="H1121" s="24" t="inlineStr">
        <is>
          <t>BS</t>
        </is>
      </c>
      <c r="I1121" s="24" t="inlineStr">
        <is>
          <t>재무상태표</t>
        </is>
      </c>
      <c r="J1121" s="24" t="inlineStr">
        <is>
          <t>dart_ConvertibleRedeemablePreferredStockLiabilitiesNet</t>
        </is>
      </c>
      <c r="K1121" s="24" t="inlineStr">
        <is>
          <t>전환상환우선주부채</t>
        </is>
      </c>
      <c r="L1121" s="24" t="inlineStr">
        <is>
          <t>-</t>
        </is>
      </c>
      <c r="M1121" s="24" t="inlineStr">
        <is>
          <t>제 46 기</t>
        </is>
      </c>
      <c r="N1121" s="24" t="inlineStr">
        <is>
          <t>0.0</t>
        </is>
      </c>
      <c r="O1121" s="24" t="inlineStr">
        <is>
          <t>233024011.0</t>
        </is>
      </c>
      <c r="P1121" s="24" t="inlineStr">
        <is>
          <t>KRW</t>
        </is>
      </c>
      <c r="Q1121" s="24" t="inlineStr">
        <is>
          <t>53</t>
        </is>
      </c>
    </row>
    <row r="1122" ht="24" customHeight="1">
      <c r="A1122" s="29" t="inlineStr">
        <is>
          <t>OpenDART_fnlttSinglAcntAll</t>
        </is>
      </c>
      <c r="B1122" s="29" t="inlineStr">
        <is>
          <t>00140955</t>
        </is>
      </c>
      <c r="C1122" s="29" t="inlineStr">
        <is>
          <t>한솔케미칼</t>
        </is>
      </c>
      <c r="D1122" s="29" t="inlineStr">
        <is>
          <t>hansol</t>
        </is>
      </c>
      <c r="E1122" s="29" t="inlineStr">
        <is>
          <t>014680</t>
        </is>
      </c>
      <c r="F1122" s="29" t="inlineStr">
        <is>
          <t>2025</t>
        </is>
      </c>
      <c r="G1122" s="29" t="inlineStr">
        <is>
          <t>CFS</t>
        </is>
      </c>
      <c r="H1122" s="29" t="inlineStr">
        <is>
          <t>BS</t>
        </is>
      </c>
      <c r="I1122" s="29" t="inlineStr">
        <is>
          <t>재무상태표</t>
        </is>
      </c>
      <c r="J1122" s="29" t="inlineStr">
        <is>
          <t>dart_LongTermTradeAndOtherNonCurrentPayables</t>
        </is>
      </c>
      <c r="K1122" s="29" t="inlineStr">
        <is>
          <t>장기매입채무및기타채무</t>
        </is>
      </c>
      <c r="L1122" s="29" t="inlineStr">
        <is>
          <t>-</t>
        </is>
      </c>
      <c r="M1122" s="29" t="inlineStr">
        <is>
          <t>제 46 기</t>
        </is>
      </c>
      <c r="N1122" s="29" t="inlineStr">
        <is>
          <t>648628556.0</t>
        </is>
      </c>
      <c r="O1122" s="29" t="inlineStr">
        <is>
          <t>905875888.0</t>
        </is>
      </c>
      <c r="P1122" s="29" t="inlineStr">
        <is>
          <t>KRW</t>
        </is>
      </c>
      <c r="Q1122" s="29" t="inlineStr">
        <is>
          <t>54</t>
        </is>
      </c>
    </row>
    <row r="1123" ht="24" customHeight="1">
      <c r="A1123" s="24" t="inlineStr">
        <is>
          <t>OpenDART_fnlttSinglAcntAll</t>
        </is>
      </c>
      <c r="B1123" s="24" t="inlineStr">
        <is>
          <t>00140955</t>
        </is>
      </c>
      <c r="C1123" s="24" t="inlineStr">
        <is>
          <t>한솔케미칼</t>
        </is>
      </c>
      <c r="D1123" s="24" t="inlineStr">
        <is>
          <t>hansol</t>
        </is>
      </c>
      <c r="E1123" s="24" t="inlineStr">
        <is>
          <t>014680</t>
        </is>
      </c>
      <c r="F1123" s="24" t="inlineStr">
        <is>
          <t>2025</t>
        </is>
      </c>
      <c r="G1123" s="24" t="inlineStr">
        <is>
          <t>CFS</t>
        </is>
      </c>
      <c r="H1123" s="24" t="inlineStr">
        <is>
          <t>BS</t>
        </is>
      </c>
      <c r="I1123" s="24" t="inlineStr">
        <is>
          <t>재무상태표</t>
        </is>
      </c>
      <c r="J1123" s="24" t="inlineStr">
        <is>
          <t>ifrs-full_DeferredTaxLiabilities</t>
        </is>
      </c>
      <c r="K1123" s="24" t="inlineStr">
        <is>
          <t>이연법인세부채</t>
        </is>
      </c>
      <c r="L1123" s="24" t="inlineStr">
        <is>
          <t>-</t>
        </is>
      </c>
      <c r="M1123" s="24" t="inlineStr">
        <is>
          <t>제 46 기</t>
        </is>
      </c>
      <c r="N1123" s="24" t="inlineStr">
        <is>
          <t>917860438.0</t>
        </is>
      </c>
      <c r="O1123" s="24" t="inlineStr">
        <is>
          <t>2461624325.0</t>
        </is>
      </c>
      <c r="P1123" s="24" t="inlineStr">
        <is>
          <t>KRW</t>
        </is>
      </c>
      <c r="Q1123" s="24" t="inlineStr">
        <is>
          <t>55</t>
        </is>
      </c>
    </row>
    <row r="1124" ht="24" customHeight="1">
      <c r="A1124" s="29" t="inlineStr">
        <is>
          <t>OpenDART_fnlttSinglAcntAll</t>
        </is>
      </c>
      <c r="B1124" s="29" t="inlineStr">
        <is>
          <t>00140955</t>
        </is>
      </c>
      <c r="C1124" s="29" t="inlineStr">
        <is>
          <t>한솔케미칼</t>
        </is>
      </c>
      <c r="D1124" s="29" t="inlineStr">
        <is>
          <t>hansol</t>
        </is>
      </c>
      <c r="E1124" s="29" t="inlineStr">
        <is>
          <t>014680</t>
        </is>
      </c>
      <c r="F1124" s="29" t="inlineStr">
        <is>
          <t>2025</t>
        </is>
      </c>
      <c r="G1124" s="29" t="inlineStr">
        <is>
          <t>CFS</t>
        </is>
      </c>
      <c r="H1124" s="29" t="inlineStr">
        <is>
          <t>BS</t>
        </is>
      </c>
      <c r="I1124" s="29" t="inlineStr">
        <is>
          <t>재무상태표</t>
        </is>
      </c>
      <c r="J1124" s="29" t="inlineStr">
        <is>
          <t>ifrs-full_NoncurrentPortionOfNoncurrentBondsIssued</t>
        </is>
      </c>
      <c r="K1124" s="29" t="inlineStr">
        <is>
          <t>사채</t>
        </is>
      </c>
      <c r="L1124" s="29" t="inlineStr">
        <is>
          <t>-</t>
        </is>
      </c>
      <c r="M1124" s="29" t="inlineStr">
        <is>
          <t>제 46 기</t>
        </is>
      </c>
      <c r="N1124" s="29" t="inlineStr">
        <is>
          <t>99758961435.0</t>
        </is>
      </c>
      <c r="O1124" s="29" t="inlineStr">
        <is>
          <t>69951060831.0</t>
        </is>
      </c>
      <c r="P1124" s="29" t="inlineStr">
        <is>
          <t>KRW</t>
        </is>
      </c>
      <c r="Q1124" s="29" t="inlineStr">
        <is>
          <t>56</t>
        </is>
      </c>
    </row>
    <row r="1125" ht="24" customHeight="1">
      <c r="A1125" s="24" t="inlineStr">
        <is>
          <t>OpenDART_fnlttSinglAcntAll</t>
        </is>
      </c>
      <c r="B1125" s="24" t="inlineStr">
        <is>
          <t>00140955</t>
        </is>
      </c>
      <c r="C1125" s="24" t="inlineStr">
        <is>
          <t>한솔케미칼</t>
        </is>
      </c>
      <c r="D1125" s="24" t="inlineStr">
        <is>
          <t>hansol</t>
        </is>
      </c>
      <c r="E1125" s="24" t="inlineStr">
        <is>
          <t>014680</t>
        </is>
      </c>
      <c r="F1125" s="24" t="inlineStr">
        <is>
          <t>2025</t>
        </is>
      </c>
      <c r="G1125" s="24" t="inlineStr">
        <is>
          <t>CFS</t>
        </is>
      </c>
      <c r="H1125" s="24" t="inlineStr">
        <is>
          <t>BS</t>
        </is>
      </c>
      <c r="I1125" s="24" t="inlineStr">
        <is>
          <t>재무상태표</t>
        </is>
      </c>
      <c r="J1125" s="24" t="inlineStr">
        <is>
          <t>ifrs-full_NoncurrentPortionOfNoncurrentLoansReceived</t>
        </is>
      </c>
      <c r="K1125" s="24" t="inlineStr">
        <is>
          <t>장기차입금</t>
        </is>
      </c>
      <c r="L1125" s="24" t="inlineStr">
        <is>
          <t>-</t>
        </is>
      </c>
      <c r="M1125" s="24" t="inlineStr">
        <is>
          <t>제 46 기</t>
        </is>
      </c>
      <c r="N1125" s="24" t="inlineStr">
        <is>
          <t>38394354453.0</t>
        </is>
      </c>
      <c r="O1125" s="24" t="inlineStr">
        <is>
          <t>36200584457.0</t>
        </is>
      </c>
      <c r="P1125" s="24" t="inlineStr">
        <is>
          <t>KRW</t>
        </is>
      </c>
      <c r="Q1125" s="24" t="inlineStr">
        <is>
          <t>57</t>
        </is>
      </c>
    </row>
    <row r="1126" ht="24" customHeight="1">
      <c r="A1126" s="29" t="inlineStr">
        <is>
          <t>OpenDART_fnlttSinglAcntAll</t>
        </is>
      </c>
      <c r="B1126" s="29" t="inlineStr">
        <is>
          <t>00140955</t>
        </is>
      </c>
      <c r="C1126" s="29" t="inlineStr">
        <is>
          <t>한솔케미칼</t>
        </is>
      </c>
      <c r="D1126" s="29" t="inlineStr">
        <is>
          <t>hansol</t>
        </is>
      </c>
      <c r="E1126" s="29" t="inlineStr">
        <is>
          <t>014680</t>
        </is>
      </c>
      <c r="F1126" s="29" t="inlineStr">
        <is>
          <t>2025</t>
        </is>
      </c>
      <c r="G1126" s="29" t="inlineStr">
        <is>
          <t>CFS</t>
        </is>
      </c>
      <c r="H1126" s="29" t="inlineStr">
        <is>
          <t>BS</t>
        </is>
      </c>
      <c r="I1126" s="29" t="inlineStr">
        <is>
          <t>재무상태표</t>
        </is>
      </c>
      <c r="J1126" s="29" t="inlineStr">
        <is>
          <t>ifrs-full_NoncurrentProvisions</t>
        </is>
      </c>
      <c r="K1126" s="29" t="inlineStr">
        <is>
          <t>충당부채</t>
        </is>
      </c>
      <c r="L1126" s="29" t="inlineStr">
        <is>
          <t>-</t>
        </is>
      </c>
      <c r="M1126" s="29" t="inlineStr">
        <is>
          <t>제 46 기</t>
        </is>
      </c>
      <c r="N1126" s="29" t="inlineStr">
        <is>
          <t>4177562050.0</t>
        </is>
      </c>
      <c r="O1126" s="29" t="inlineStr">
        <is>
          <t>2917685076.0</t>
        </is>
      </c>
      <c r="P1126" s="29" t="inlineStr">
        <is>
          <t>KRW</t>
        </is>
      </c>
      <c r="Q1126" s="29" t="inlineStr">
        <is>
          <t>58</t>
        </is>
      </c>
    </row>
    <row r="1127" ht="24" customHeight="1">
      <c r="A1127" s="24" t="inlineStr">
        <is>
          <t>OpenDART_fnlttSinglAcntAll</t>
        </is>
      </c>
      <c r="B1127" s="24" t="inlineStr">
        <is>
          <t>00140955</t>
        </is>
      </c>
      <c r="C1127" s="24" t="inlineStr">
        <is>
          <t>한솔케미칼</t>
        </is>
      </c>
      <c r="D1127" s="24" t="inlineStr">
        <is>
          <t>hansol</t>
        </is>
      </c>
      <c r="E1127" s="24" t="inlineStr">
        <is>
          <t>014680</t>
        </is>
      </c>
      <c r="F1127" s="24" t="inlineStr">
        <is>
          <t>2025</t>
        </is>
      </c>
      <c r="G1127" s="24" t="inlineStr">
        <is>
          <t>CFS</t>
        </is>
      </c>
      <c r="H1127" s="24" t="inlineStr">
        <is>
          <t>BS</t>
        </is>
      </c>
      <c r="I1127" s="24" t="inlineStr">
        <is>
          <t>재무상태표</t>
        </is>
      </c>
      <c r="J1127" s="24" t="inlineStr">
        <is>
          <t>ifrs-full_OtherNoncurrentFinancialLiabilities</t>
        </is>
      </c>
      <c r="K1127" s="24" t="inlineStr">
        <is>
          <t>기타금융부채</t>
        </is>
      </c>
      <c r="L1127" s="24" t="inlineStr">
        <is>
          <t>-</t>
        </is>
      </c>
      <c r="M1127" s="24" t="inlineStr">
        <is>
          <t>제 46 기</t>
        </is>
      </c>
      <c r="N1127" s="24" t="inlineStr">
        <is>
          <t>4327820186.0</t>
        </is>
      </c>
      <c r="O1127" s="24" t="inlineStr">
        <is>
          <t>5193769485.0</t>
        </is>
      </c>
      <c r="P1127" s="24" t="inlineStr">
        <is>
          <t>KRW</t>
        </is>
      </c>
      <c r="Q1127" s="24" t="inlineStr">
        <is>
          <t>59</t>
        </is>
      </c>
    </row>
    <row r="1128" ht="24" customHeight="1">
      <c r="A1128" s="29" t="inlineStr">
        <is>
          <t>OpenDART_fnlttSinglAcntAll</t>
        </is>
      </c>
      <c r="B1128" s="29" t="inlineStr">
        <is>
          <t>00140955</t>
        </is>
      </c>
      <c r="C1128" s="29" t="inlineStr">
        <is>
          <t>한솔케미칼</t>
        </is>
      </c>
      <c r="D1128" s="29" t="inlineStr">
        <is>
          <t>hansol</t>
        </is>
      </c>
      <c r="E1128" s="29" t="inlineStr">
        <is>
          <t>014680</t>
        </is>
      </c>
      <c r="F1128" s="29" t="inlineStr">
        <is>
          <t>2025</t>
        </is>
      </c>
      <c r="G1128" s="29" t="inlineStr">
        <is>
          <t>CFS</t>
        </is>
      </c>
      <c r="H1128" s="29" t="inlineStr">
        <is>
          <t>BS</t>
        </is>
      </c>
      <c r="I1128" s="29" t="inlineStr">
        <is>
          <t>재무상태표</t>
        </is>
      </c>
      <c r="J1128" s="29" t="inlineStr">
        <is>
          <t>ifrs-full_RecognisedLiabilitiesDefinedBenefitPlan</t>
        </is>
      </c>
      <c r="K1128" s="29" t="inlineStr">
        <is>
          <t>순확정급여채무</t>
        </is>
      </c>
      <c r="L1128" s="29" t="inlineStr">
        <is>
          <t>-</t>
        </is>
      </c>
      <c r="M1128" s="29" t="inlineStr">
        <is>
          <t>제 46 기</t>
        </is>
      </c>
      <c r="N1128" s="29" t="inlineStr">
        <is>
          <t>55811027.0</t>
        </is>
      </c>
      <c r="O1128" s="29" t="inlineStr">
        <is>
          <t>3001075866.0</t>
        </is>
      </c>
      <c r="P1128" s="29" t="inlineStr">
        <is>
          <t>KRW</t>
        </is>
      </c>
      <c r="Q1128" s="29" t="inlineStr">
        <is>
          <t>60</t>
        </is>
      </c>
    </row>
    <row r="1129" ht="24" customHeight="1">
      <c r="A1129" s="24" t="inlineStr">
        <is>
          <t>OpenDART_fnlttSinglAcntAll</t>
        </is>
      </c>
      <c r="B1129" s="24" t="inlineStr">
        <is>
          <t>00140955</t>
        </is>
      </c>
      <c r="C1129" s="24" t="inlineStr">
        <is>
          <t>한솔케미칼</t>
        </is>
      </c>
      <c r="D1129" s="24" t="inlineStr">
        <is>
          <t>hansol</t>
        </is>
      </c>
      <c r="E1129" s="24" t="inlineStr">
        <is>
          <t>014680</t>
        </is>
      </c>
      <c r="F1129" s="24" t="inlineStr">
        <is>
          <t>2025</t>
        </is>
      </c>
      <c r="G1129" s="24" t="inlineStr">
        <is>
          <t>CFS</t>
        </is>
      </c>
      <c r="H1129" s="24" t="inlineStr">
        <is>
          <t>CIS</t>
        </is>
      </c>
      <c r="I1129" s="24" t="inlineStr">
        <is>
          <t>포괄손익계산서</t>
        </is>
      </c>
      <c r="J1129" s="24" t="inlineStr">
        <is>
          <t>dart_OperatingIncomeLoss</t>
        </is>
      </c>
      <c r="K1129" s="24" t="inlineStr">
        <is>
          <t>영업이익(손실)</t>
        </is>
      </c>
      <c r="L1129" s="24" t="inlineStr">
        <is>
          <t>-</t>
        </is>
      </c>
      <c r="M1129" s="24" t="inlineStr">
        <is>
          <t>제 46 기</t>
        </is>
      </c>
      <c r="N1129" s="24" t="inlineStr">
        <is>
          <t>156233146521.0</t>
        </is>
      </c>
      <c r="O1129" s="24" t="inlineStr">
        <is>
          <t>128825376120.0</t>
        </is>
      </c>
      <c r="P1129" s="24" t="inlineStr">
        <is>
          <t>KRW</t>
        </is>
      </c>
      <c r="Q1129" s="24" t="inlineStr">
        <is>
          <t>6</t>
        </is>
      </c>
    </row>
    <row r="1130" ht="24" customHeight="1">
      <c r="A1130" s="29" t="inlineStr">
        <is>
          <t>OpenDART_fnlttSinglAcntAll</t>
        </is>
      </c>
      <c r="B1130" s="29" t="inlineStr">
        <is>
          <t>00140955</t>
        </is>
      </c>
      <c r="C1130" s="29" t="inlineStr">
        <is>
          <t>한솔케미칼</t>
        </is>
      </c>
      <c r="D1130" s="29" t="inlineStr">
        <is>
          <t>hansol</t>
        </is>
      </c>
      <c r="E1130" s="29" t="inlineStr">
        <is>
          <t>014680</t>
        </is>
      </c>
      <c r="F1130" s="29" t="inlineStr">
        <is>
          <t>2025</t>
        </is>
      </c>
      <c r="G1130" s="29" t="inlineStr">
        <is>
          <t>CFS</t>
        </is>
      </c>
      <c r="H1130" s="29" t="inlineStr">
        <is>
          <t>CIS</t>
        </is>
      </c>
      <c r="I1130" s="29" t="inlineStr">
        <is>
          <t>포괄손익계산서</t>
        </is>
      </c>
      <c r="J1130" s="29" t="inlineStr">
        <is>
          <t>dart_OtherGains</t>
        </is>
      </c>
      <c r="K1130" s="29" t="inlineStr">
        <is>
          <t>기타이익</t>
        </is>
      </c>
      <c r="L1130" s="29" t="inlineStr">
        <is>
          <t>-</t>
        </is>
      </c>
      <c r="M1130" s="29" t="inlineStr">
        <is>
          <t>제 46 기</t>
        </is>
      </c>
      <c r="N1130" s="29" t="inlineStr">
        <is>
          <t>10928724499.0</t>
        </is>
      </c>
      <c r="O1130" s="29" t="inlineStr">
        <is>
          <t>6049346908.0</t>
        </is>
      </c>
      <c r="P1130" s="29" t="inlineStr">
        <is>
          <t>KRW</t>
        </is>
      </c>
      <c r="Q1130" s="29" t="inlineStr">
        <is>
          <t>7</t>
        </is>
      </c>
    </row>
    <row r="1131" ht="24" customHeight="1">
      <c r="A1131" s="24" t="inlineStr">
        <is>
          <t>OpenDART_fnlttSinglAcntAll</t>
        </is>
      </c>
      <c r="B1131" s="24" t="inlineStr">
        <is>
          <t>00140955</t>
        </is>
      </c>
      <c r="C1131" s="24" t="inlineStr">
        <is>
          <t>한솔케미칼</t>
        </is>
      </c>
      <c r="D1131" s="24" t="inlineStr">
        <is>
          <t>hansol</t>
        </is>
      </c>
      <c r="E1131" s="24" t="inlineStr">
        <is>
          <t>014680</t>
        </is>
      </c>
      <c r="F1131" s="24" t="inlineStr">
        <is>
          <t>2025</t>
        </is>
      </c>
      <c r="G1131" s="24" t="inlineStr">
        <is>
          <t>CFS</t>
        </is>
      </c>
      <c r="H1131" s="24" t="inlineStr">
        <is>
          <t>CIS</t>
        </is>
      </c>
      <c r="I1131" s="24" t="inlineStr">
        <is>
          <t>포괄손익계산서</t>
        </is>
      </c>
      <c r="J1131" s="24" t="inlineStr">
        <is>
          <t>dart_OtherLosses</t>
        </is>
      </c>
      <c r="K1131" s="24" t="inlineStr">
        <is>
          <t>기타손실</t>
        </is>
      </c>
      <c r="L1131" s="24" t="inlineStr">
        <is>
          <t>-</t>
        </is>
      </c>
      <c r="M1131" s="24" t="inlineStr">
        <is>
          <t>제 46 기</t>
        </is>
      </c>
      <c r="N1131" s="24" t="inlineStr">
        <is>
          <t>9809072067.0</t>
        </is>
      </c>
      <c r="O1131" s="24" t="inlineStr">
        <is>
          <t>12352551824.0</t>
        </is>
      </c>
      <c r="P1131" s="24" t="inlineStr">
        <is>
          <t>KRW</t>
        </is>
      </c>
      <c r="Q1131" s="24" t="inlineStr">
        <is>
          <t>8</t>
        </is>
      </c>
    </row>
    <row r="1132" ht="24" customHeight="1">
      <c r="A1132" s="29" t="inlineStr">
        <is>
          <t>OpenDART_fnlttSinglAcntAll</t>
        </is>
      </c>
      <c r="B1132" s="29" t="inlineStr">
        <is>
          <t>00140955</t>
        </is>
      </c>
      <c r="C1132" s="29" t="inlineStr">
        <is>
          <t>한솔케미칼</t>
        </is>
      </c>
      <c r="D1132" s="29" t="inlineStr">
        <is>
          <t>hansol</t>
        </is>
      </c>
      <c r="E1132" s="29" t="inlineStr">
        <is>
          <t>014680</t>
        </is>
      </c>
      <c r="F1132" s="29" t="inlineStr">
        <is>
          <t>2025</t>
        </is>
      </c>
      <c r="G1132" s="29" t="inlineStr">
        <is>
          <t>CFS</t>
        </is>
      </c>
      <c r="H1132" s="29" t="inlineStr">
        <is>
          <t>CIS</t>
        </is>
      </c>
      <c r="I1132" s="29" t="inlineStr">
        <is>
          <t>포괄손익계산서</t>
        </is>
      </c>
      <c r="J1132" s="29" t="inlineStr">
        <is>
          <t>dart_TotalSellingGeneralAdministrativeExpenses</t>
        </is>
      </c>
      <c r="K1132" s="29" t="inlineStr">
        <is>
          <t>판매비와관리비</t>
        </is>
      </c>
      <c r="L1132" s="29" t="inlineStr">
        <is>
          <t>-</t>
        </is>
      </c>
      <c r="M1132" s="29" t="inlineStr">
        <is>
          <t>제 46 기</t>
        </is>
      </c>
      <c r="N1132" s="29" t="inlineStr">
        <is>
          <t>94136390252.0</t>
        </is>
      </c>
      <c r="O1132" s="29" t="inlineStr">
        <is>
          <t>75938423982.0</t>
        </is>
      </c>
      <c r="P1132" s="29" t="inlineStr">
        <is>
          <t>KRW</t>
        </is>
      </c>
      <c r="Q1132" s="29" t="inlineStr">
        <is>
          <t>9</t>
        </is>
      </c>
    </row>
    <row r="1133" ht="24" customHeight="1">
      <c r="A1133" s="24" t="inlineStr">
        <is>
          <t>OpenDART_fnlttSinglAcntAll</t>
        </is>
      </c>
      <c r="B1133" s="24" t="inlineStr">
        <is>
          <t>00140955</t>
        </is>
      </c>
      <c r="C1133" s="24" t="inlineStr">
        <is>
          <t>한솔케미칼</t>
        </is>
      </c>
      <c r="D1133" s="24" t="inlineStr">
        <is>
          <t>hansol</t>
        </is>
      </c>
      <c r="E1133" s="24" t="inlineStr">
        <is>
          <t>014680</t>
        </is>
      </c>
      <c r="F1133" s="24" t="inlineStr">
        <is>
          <t>2025</t>
        </is>
      </c>
      <c r="G1133" s="24" t="inlineStr">
        <is>
          <t>CFS</t>
        </is>
      </c>
      <c r="H1133" s="24" t="inlineStr">
        <is>
          <t>CIS</t>
        </is>
      </c>
      <c r="I1133" s="24" t="inlineStr">
        <is>
          <t>포괄손익계산서</t>
        </is>
      </c>
      <c r="J1133" s="24" t="inlineStr">
        <is>
          <t>ifrs-full_ComprehensiveIncome</t>
        </is>
      </c>
      <c r="K1133" s="24" t="inlineStr">
        <is>
          <t>총포괄손익</t>
        </is>
      </c>
      <c r="L1133" s="24" t="inlineStr">
        <is>
          <t>-</t>
        </is>
      </c>
      <c r="M1133" s="24" t="inlineStr">
        <is>
          <t>제 46 기</t>
        </is>
      </c>
      <c r="N1133" s="24" t="inlineStr">
        <is>
          <t>146885852673.0</t>
        </is>
      </c>
      <c r="O1133" s="24" t="inlineStr">
        <is>
          <t>126939174776.0</t>
        </is>
      </c>
      <c r="P1133" s="24" t="inlineStr">
        <is>
          <t>KRW</t>
        </is>
      </c>
      <c r="Q1133" s="24" t="inlineStr">
        <is>
          <t>10</t>
        </is>
      </c>
    </row>
    <row r="1134" ht="24" customHeight="1">
      <c r="A1134" s="29" t="inlineStr">
        <is>
          <t>OpenDART_fnlttSinglAcntAll</t>
        </is>
      </c>
      <c r="B1134" s="29" t="inlineStr">
        <is>
          <t>00140955</t>
        </is>
      </c>
      <c r="C1134" s="29" t="inlineStr">
        <is>
          <t>한솔케미칼</t>
        </is>
      </c>
      <c r="D1134" s="29" t="inlineStr">
        <is>
          <t>hansol</t>
        </is>
      </c>
      <c r="E1134" s="29" t="inlineStr">
        <is>
          <t>014680</t>
        </is>
      </c>
      <c r="F1134" s="29" t="inlineStr">
        <is>
          <t>2025</t>
        </is>
      </c>
      <c r="G1134" s="29" t="inlineStr">
        <is>
          <t>CFS</t>
        </is>
      </c>
      <c r="H1134" s="29" t="inlineStr">
        <is>
          <t>CIS</t>
        </is>
      </c>
      <c r="I1134" s="29" t="inlineStr">
        <is>
          <t>포괄손익계산서</t>
        </is>
      </c>
      <c r="J1134" s="29" t="inlineStr">
        <is>
          <t>ifrs-full_ComprehensiveIncomeAttributableToNoncontrollingInterests</t>
        </is>
      </c>
      <c r="K1134" s="29" t="inlineStr">
        <is>
          <t>포괄손익, 비지배지분</t>
        </is>
      </c>
      <c r="L1134" s="29" t="inlineStr">
        <is>
          <t>-</t>
        </is>
      </c>
      <c r="M1134" s="29" t="inlineStr">
        <is>
          <t>제 46 기</t>
        </is>
      </c>
      <c r="N1134" s="29" t="inlineStr">
        <is>
          <t>803059934.0</t>
        </is>
      </c>
      <c r="O1134" s="29" t="inlineStr">
        <is>
          <t>2237116893.0</t>
        </is>
      </c>
      <c r="P1134" s="29" t="inlineStr">
        <is>
          <t>KRW</t>
        </is>
      </c>
      <c r="Q1134" s="29" t="inlineStr">
        <is>
          <t>12</t>
        </is>
      </c>
    </row>
    <row r="1135" ht="24" customHeight="1">
      <c r="A1135" s="24" t="inlineStr">
        <is>
          <t>OpenDART_fnlttSinglAcntAll</t>
        </is>
      </c>
      <c r="B1135" s="24" t="inlineStr">
        <is>
          <t>00140955</t>
        </is>
      </c>
      <c r="C1135" s="24" t="inlineStr">
        <is>
          <t>한솔케미칼</t>
        </is>
      </c>
      <c r="D1135" s="24" t="inlineStr">
        <is>
          <t>hansol</t>
        </is>
      </c>
      <c r="E1135" s="24" t="inlineStr">
        <is>
          <t>014680</t>
        </is>
      </c>
      <c r="F1135" s="24" t="inlineStr">
        <is>
          <t>2025</t>
        </is>
      </c>
      <c r="G1135" s="24" t="inlineStr">
        <is>
          <t>CFS</t>
        </is>
      </c>
      <c r="H1135" s="24" t="inlineStr">
        <is>
          <t>CIS</t>
        </is>
      </c>
      <c r="I1135" s="24" t="inlineStr">
        <is>
          <t>포괄손익계산서</t>
        </is>
      </c>
      <c r="J1135" s="24" t="inlineStr">
        <is>
          <t>ifrs-full_ComprehensiveIncomeAttributableToOwnersOfParent</t>
        </is>
      </c>
      <c r="K1135" s="24" t="inlineStr">
        <is>
          <t>포괄손익, 지배기업의 소유주에게 귀속되는 지분</t>
        </is>
      </c>
      <c r="L1135" s="24" t="inlineStr">
        <is>
          <t>-</t>
        </is>
      </c>
      <c r="M1135" s="24" t="inlineStr">
        <is>
          <t>제 46 기</t>
        </is>
      </c>
      <c r="N1135" s="24" t="inlineStr">
        <is>
          <t>146082792739.0</t>
        </is>
      </c>
      <c r="O1135" s="24" t="inlineStr">
        <is>
          <t>124702057883.0</t>
        </is>
      </c>
      <c r="P1135" s="24" t="inlineStr">
        <is>
          <t>KRW</t>
        </is>
      </c>
      <c r="Q1135" s="24" t="inlineStr">
        <is>
          <t>13</t>
        </is>
      </c>
    </row>
    <row r="1136" ht="24" customHeight="1">
      <c r="A1136" s="29" t="inlineStr">
        <is>
          <t>OpenDART_fnlttSinglAcntAll</t>
        </is>
      </c>
      <c r="B1136" s="29" t="inlineStr">
        <is>
          <t>00140955</t>
        </is>
      </c>
      <c r="C1136" s="29" t="inlineStr">
        <is>
          <t>한솔케미칼</t>
        </is>
      </c>
      <c r="D1136" s="29" t="inlineStr">
        <is>
          <t>hansol</t>
        </is>
      </c>
      <c r="E1136" s="29" t="inlineStr">
        <is>
          <t>014680</t>
        </is>
      </c>
      <c r="F1136" s="29" t="inlineStr">
        <is>
          <t>2025</t>
        </is>
      </c>
      <c r="G1136" s="29" t="inlineStr">
        <is>
          <t>CFS</t>
        </is>
      </c>
      <c r="H1136" s="29" t="inlineStr">
        <is>
          <t>CIS</t>
        </is>
      </c>
      <c r="I1136" s="29" t="inlineStr">
        <is>
          <t>포괄손익계산서</t>
        </is>
      </c>
      <c r="J1136" s="29" t="inlineStr">
        <is>
          <t>ifrs-full_CostOfSales</t>
        </is>
      </c>
      <c r="K1136" s="29" t="inlineStr">
        <is>
          <t>매출원가</t>
        </is>
      </c>
      <c r="L1136" s="29" t="inlineStr">
        <is>
          <t>-</t>
        </is>
      </c>
      <c r="M1136" s="29" t="inlineStr">
        <is>
          <t>제 46 기</t>
        </is>
      </c>
      <c r="N1136" s="29" t="inlineStr">
        <is>
          <t>633599177331.0</t>
        </is>
      </c>
      <c r="O1136" s="29" t="inlineStr">
        <is>
          <t>571593175691.0</t>
        </is>
      </c>
      <c r="P1136" s="29" t="inlineStr">
        <is>
          <t>KRW</t>
        </is>
      </c>
      <c r="Q1136" s="29" t="inlineStr">
        <is>
          <t>14</t>
        </is>
      </c>
    </row>
    <row r="1137" ht="24" customHeight="1">
      <c r="A1137" s="24" t="inlineStr">
        <is>
          <t>OpenDART_fnlttSinglAcntAll</t>
        </is>
      </c>
      <c r="B1137" s="24" t="inlineStr">
        <is>
          <t>00140955</t>
        </is>
      </c>
      <c r="C1137" s="24" t="inlineStr">
        <is>
          <t>한솔케미칼</t>
        </is>
      </c>
      <c r="D1137" s="24" t="inlineStr">
        <is>
          <t>hansol</t>
        </is>
      </c>
      <c r="E1137" s="24" t="inlineStr">
        <is>
          <t>014680</t>
        </is>
      </c>
      <c r="F1137" s="24" t="inlineStr">
        <is>
          <t>2025</t>
        </is>
      </c>
      <c r="G1137" s="24" t="inlineStr">
        <is>
          <t>CFS</t>
        </is>
      </c>
      <c r="H1137" s="24" t="inlineStr">
        <is>
          <t>CIS</t>
        </is>
      </c>
      <c r="I1137" s="24" t="inlineStr">
        <is>
          <t>포괄손익계산서</t>
        </is>
      </c>
      <c r="J1137" s="24" t="inlineStr">
        <is>
          <t>dart_CostOfSalesFromSaleOfGoodsProduct</t>
        </is>
      </c>
      <c r="K1137" s="24" t="inlineStr">
        <is>
          <t>제품매출원가</t>
        </is>
      </c>
      <c r="L1137" s="24" t="inlineStr">
        <is>
          <t>-</t>
        </is>
      </c>
      <c r="M1137" s="24" t="inlineStr">
        <is>
          <t>제 46 기</t>
        </is>
      </c>
      <c r="N1137" s="24" t="inlineStr">
        <is>
          <t>581775401181.0</t>
        </is>
      </c>
      <c r="O1137" s="24" t="inlineStr">
        <is>
          <t>522563550182.0</t>
        </is>
      </c>
      <c r="P1137" s="24" t="inlineStr">
        <is>
          <t>KRW</t>
        </is>
      </c>
      <c r="Q1137" s="24" t="inlineStr">
        <is>
          <t>15</t>
        </is>
      </c>
    </row>
    <row r="1138" ht="24" customHeight="1">
      <c r="A1138" s="29" t="inlineStr">
        <is>
          <t>OpenDART_fnlttSinglAcntAll</t>
        </is>
      </c>
      <c r="B1138" s="29" t="inlineStr">
        <is>
          <t>00140955</t>
        </is>
      </c>
      <c r="C1138" s="29" t="inlineStr">
        <is>
          <t>한솔케미칼</t>
        </is>
      </c>
      <c r="D1138" s="29" t="inlineStr">
        <is>
          <t>hansol</t>
        </is>
      </c>
      <c r="E1138" s="29" t="inlineStr">
        <is>
          <t>014680</t>
        </is>
      </c>
      <c r="F1138" s="29" t="inlineStr">
        <is>
          <t>2025</t>
        </is>
      </c>
      <c r="G1138" s="29" t="inlineStr">
        <is>
          <t>CFS</t>
        </is>
      </c>
      <c r="H1138" s="29" t="inlineStr">
        <is>
          <t>CIS</t>
        </is>
      </c>
      <c r="I1138" s="29" t="inlineStr">
        <is>
          <t>포괄손익계산서</t>
        </is>
      </c>
      <c r="J1138" s="29" t="inlineStr">
        <is>
          <t>dart_OtherCostOfSales</t>
        </is>
      </c>
      <c r="K1138" s="29" t="inlineStr">
        <is>
          <t>기타매출원가</t>
        </is>
      </c>
      <c r="L1138" s="29" t="inlineStr">
        <is>
          <t>-</t>
        </is>
      </c>
      <c r="M1138" s="29" t="inlineStr">
        <is>
          <t>제 46 기</t>
        </is>
      </c>
      <c r="N1138" s="29" t="inlineStr">
        <is>
          <t>3328769385.0</t>
        </is>
      </c>
      <c r="O1138" s="29" t="inlineStr">
        <is>
          <t>3607136290.0</t>
        </is>
      </c>
      <c r="P1138" s="29" t="inlineStr">
        <is>
          <t>KRW</t>
        </is>
      </c>
      <c r="Q1138" s="29" t="inlineStr">
        <is>
          <t>16</t>
        </is>
      </c>
    </row>
    <row r="1139" ht="24" customHeight="1">
      <c r="A1139" s="24" t="inlineStr">
        <is>
          <t>OpenDART_fnlttSinglAcntAll</t>
        </is>
      </c>
      <c r="B1139" s="24" t="inlineStr">
        <is>
          <t>00140955</t>
        </is>
      </c>
      <c r="C1139" s="24" t="inlineStr">
        <is>
          <t>한솔케미칼</t>
        </is>
      </c>
      <c r="D1139" s="24" t="inlineStr">
        <is>
          <t>hansol</t>
        </is>
      </c>
      <c r="E1139" s="24" t="inlineStr">
        <is>
          <t>014680</t>
        </is>
      </c>
      <c r="F1139" s="24" t="inlineStr">
        <is>
          <t>2025</t>
        </is>
      </c>
      <c r="G1139" s="24" t="inlineStr">
        <is>
          <t>CFS</t>
        </is>
      </c>
      <c r="H1139" s="24" t="inlineStr">
        <is>
          <t>CIS</t>
        </is>
      </c>
      <c r="I1139" s="24" t="inlineStr">
        <is>
          <t>포괄손익계산서</t>
        </is>
      </c>
      <c r="J1139" s="24" t="inlineStr">
        <is>
          <t>ifrs-full_CostOfMerchandiseSold</t>
        </is>
      </c>
      <c r="K1139" s="24" t="inlineStr">
        <is>
          <t>상품매출원가</t>
        </is>
      </c>
      <c r="L1139" s="24" t="inlineStr">
        <is>
          <t>-</t>
        </is>
      </c>
      <c r="M1139" s="24" t="inlineStr">
        <is>
          <t>제 46 기</t>
        </is>
      </c>
      <c r="N1139" s="24" t="inlineStr">
        <is>
          <t>48495006765.0</t>
        </is>
      </c>
      <c r="O1139" s="24" t="inlineStr">
        <is>
          <t>45422489219.0</t>
        </is>
      </c>
      <c r="P1139" s="24" t="inlineStr">
        <is>
          <t>KRW</t>
        </is>
      </c>
      <c r="Q1139" s="24" t="inlineStr">
        <is>
          <t>17</t>
        </is>
      </c>
    </row>
    <row r="1140" ht="24" customHeight="1">
      <c r="A1140" s="29" t="inlineStr">
        <is>
          <t>OpenDART_fnlttSinglAcntAll</t>
        </is>
      </c>
      <c r="B1140" s="29" t="inlineStr">
        <is>
          <t>00140955</t>
        </is>
      </c>
      <c r="C1140" s="29" t="inlineStr">
        <is>
          <t>한솔케미칼</t>
        </is>
      </c>
      <c r="D1140" s="29" t="inlineStr">
        <is>
          <t>hansol</t>
        </is>
      </c>
      <c r="E1140" s="29" t="inlineStr">
        <is>
          <t>014680</t>
        </is>
      </c>
      <c r="F1140" s="29" t="inlineStr">
        <is>
          <t>2025</t>
        </is>
      </c>
      <c r="G1140" s="29" t="inlineStr">
        <is>
          <t>CFS</t>
        </is>
      </c>
      <c r="H1140" s="29" t="inlineStr">
        <is>
          <t>CIS</t>
        </is>
      </c>
      <c r="I1140" s="29" t="inlineStr">
        <is>
          <t>포괄손익계산서</t>
        </is>
      </c>
      <c r="J1140" s="29" t="inlineStr">
        <is>
          <t>ifrs-full_BasicEarningsLossPerShare</t>
        </is>
      </c>
      <c r="K1140" s="29" t="inlineStr">
        <is>
          <t>기본주당이익(손실)</t>
        </is>
      </c>
      <c r="L1140" s="29" t="inlineStr">
        <is>
          <t>-</t>
        </is>
      </c>
      <c r="M1140" s="29" t="inlineStr">
        <is>
          <t>제 46 기</t>
        </is>
      </c>
      <c r="N1140" s="29" t="inlineStr">
        <is>
          <t>13428.0</t>
        </is>
      </c>
      <c r="O1140" s="29" t="inlineStr">
        <is>
          <t>10980.0</t>
        </is>
      </c>
      <c r="P1140" s="29" t="inlineStr">
        <is>
          <t>KRW</t>
        </is>
      </c>
      <c r="Q1140" s="29" t="inlineStr">
        <is>
          <t>19</t>
        </is>
      </c>
    </row>
    <row r="1141" ht="24" customHeight="1">
      <c r="A1141" s="24" t="inlineStr">
        <is>
          <t>OpenDART_fnlttSinglAcntAll</t>
        </is>
      </c>
      <c r="B1141" s="24" t="inlineStr">
        <is>
          <t>00140955</t>
        </is>
      </c>
      <c r="C1141" s="24" t="inlineStr">
        <is>
          <t>한솔케미칼</t>
        </is>
      </c>
      <c r="D1141" s="24" t="inlineStr">
        <is>
          <t>hansol</t>
        </is>
      </c>
      <c r="E1141" s="24" t="inlineStr">
        <is>
          <t>014680</t>
        </is>
      </c>
      <c r="F1141" s="24" t="inlineStr">
        <is>
          <t>2025</t>
        </is>
      </c>
      <c r="G1141" s="24" t="inlineStr">
        <is>
          <t>CFS</t>
        </is>
      </c>
      <c r="H1141" s="24" t="inlineStr">
        <is>
          <t>CIS</t>
        </is>
      </c>
      <c r="I1141" s="24" t="inlineStr">
        <is>
          <t>포괄손익계산서</t>
        </is>
      </c>
      <c r="J1141" s="24" t="inlineStr">
        <is>
          <t>ifrs-full_DilutedEarningsLossPerShare</t>
        </is>
      </c>
      <c r="K1141" s="24" t="inlineStr">
        <is>
          <t>희석주당이익(손실)</t>
        </is>
      </c>
      <c r="L1141" s="24" t="inlineStr">
        <is>
          <t>-</t>
        </is>
      </c>
      <c r="M1141" s="24" t="inlineStr">
        <is>
          <t>제 46 기</t>
        </is>
      </c>
      <c r="N1141" s="24" t="inlineStr">
        <is>
          <t>13344.0</t>
        </is>
      </c>
      <c r="O1141" s="24" t="inlineStr">
        <is>
          <t>10912.0</t>
        </is>
      </c>
      <c r="P1141" s="24" t="inlineStr">
        <is>
          <t>KRW</t>
        </is>
      </c>
      <c r="Q1141" s="24" t="inlineStr">
        <is>
          <t>20</t>
        </is>
      </c>
    </row>
    <row r="1142" ht="24" customHeight="1">
      <c r="A1142" s="29" t="inlineStr">
        <is>
          <t>OpenDART_fnlttSinglAcntAll</t>
        </is>
      </c>
      <c r="B1142" s="29" t="inlineStr">
        <is>
          <t>00140955</t>
        </is>
      </c>
      <c r="C1142" s="29" t="inlineStr">
        <is>
          <t>한솔케미칼</t>
        </is>
      </c>
      <c r="D1142" s="29" t="inlineStr">
        <is>
          <t>hansol</t>
        </is>
      </c>
      <c r="E1142" s="29" t="inlineStr">
        <is>
          <t>014680</t>
        </is>
      </c>
      <c r="F1142" s="29" t="inlineStr">
        <is>
          <t>2025</t>
        </is>
      </c>
      <c r="G1142" s="29" t="inlineStr">
        <is>
          <t>CFS</t>
        </is>
      </c>
      <c r="H1142" s="29" t="inlineStr">
        <is>
          <t>CIS</t>
        </is>
      </c>
      <c r="I1142" s="29" t="inlineStr">
        <is>
          <t>포괄손익계산서</t>
        </is>
      </c>
      <c r="J1142" s="29" t="inlineStr">
        <is>
          <t>ifrs-full_FinanceCosts</t>
        </is>
      </c>
      <c r="K1142" s="29" t="inlineStr">
        <is>
          <t>금융원가</t>
        </is>
      </c>
      <c r="L1142" s="29" t="inlineStr">
        <is>
          <t>-</t>
        </is>
      </c>
      <c r="M1142" s="29" t="inlineStr">
        <is>
          <t>제 46 기</t>
        </is>
      </c>
      <c r="N1142" s="29" t="inlineStr">
        <is>
          <t>12703745646.0</t>
        </is>
      </c>
      <c r="O1142" s="29" t="inlineStr">
        <is>
          <t>6629163690.0</t>
        </is>
      </c>
      <c r="P1142" s="29" t="inlineStr">
        <is>
          <t>KRW</t>
        </is>
      </c>
      <c r="Q1142" s="29" t="inlineStr">
        <is>
          <t>21</t>
        </is>
      </c>
    </row>
    <row r="1143" ht="24" customHeight="1">
      <c r="A1143" s="24" t="inlineStr">
        <is>
          <t>OpenDART_fnlttSinglAcntAll</t>
        </is>
      </c>
      <c r="B1143" s="24" t="inlineStr">
        <is>
          <t>00140955</t>
        </is>
      </c>
      <c r="C1143" s="24" t="inlineStr">
        <is>
          <t>한솔케미칼</t>
        </is>
      </c>
      <c r="D1143" s="24" t="inlineStr">
        <is>
          <t>hansol</t>
        </is>
      </c>
      <c r="E1143" s="24" t="inlineStr">
        <is>
          <t>014680</t>
        </is>
      </c>
      <c r="F1143" s="24" t="inlineStr">
        <is>
          <t>2025</t>
        </is>
      </c>
      <c r="G1143" s="24" t="inlineStr">
        <is>
          <t>CFS</t>
        </is>
      </c>
      <c r="H1143" s="24" t="inlineStr">
        <is>
          <t>CIS</t>
        </is>
      </c>
      <c r="I1143" s="24" t="inlineStr">
        <is>
          <t>포괄손익계산서</t>
        </is>
      </c>
      <c r="J1143" s="24" t="inlineStr">
        <is>
          <t>ifrs-full_FinanceIncome</t>
        </is>
      </c>
      <c r="K1143" s="24" t="inlineStr">
        <is>
          <t>금융수익</t>
        </is>
      </c>
      <c r="L1143" s="24" t="inlineStr">
        <is>
          <t>-</t>
        </is>
      </c>
      <c r="M1143" s="24" t="inlineStr">
        <is>
          <t>제 46 기</t>
        </is>
      </c>
      <c r="N1143" s="24" t="inlineStr">
        <is>
          <t>11408612201.0</t>
        </is>
      </c>
      <c r="O1143" s="24" t="inlineStr">
        <is>
          <t>11649279435.0</t>
        </is>
      </c>
      <c r="P1143" s="24" t="inlineStr">
        <is>
          <t>KRW</t>
        </is>
      </c>
      <c r="Q1143" s="24" t="inlineStr">
        <is>
          <t>22</t>
        </is>
      </c>
    </row>
    <row r="1144" ht="24" customHeight="1">
      <c r="A1144" s="29" t="inlineStr">
        <is>
          <t>OpenDART_fnlttSinglAcntAll</t>
        </is>
      </c>
      <c r="B1144" s="29" t="inlineStr">
        <is>
          <t>00140955</t>
        </is>
      </c>
      <c r="C1144" s="29" t="inlineStr">
        <is>
          <t>한솔케미칼</t>
        </is>
      </c>
      <c r="D1144" s="29" t="inlineStr">
        <is>
          <t>hansol</t>
        </is>
      </c>
      <c r="E1144" s="29" t="inlineStr">
        <is>
          <t>014680</t>
        </is>
      </c>
      <c r="F1144" s="29" t="inlineStr">
        <is>
          <t>2025</t>
        </is>
      </c>
      <c r="G1144" s="29" t="inlineStr">
        <is>
          <t>CFS</t>
        </is>
      </c>
      <c r="H1144" s="29" t="inlineStr">
        <is>
          <t>CIS</t>
        </is>
      </c>
      <c r="I1144" s="29" t="inlineStr">
        <is>
          <t>포괄손익계산서</t>
        </is>
      </c>
      <c r="J1144" s="29" t="inlineStr">
        <is>
          <t>ifrs-full_GrossProfit</t>
        </is>
      </c>
      <c r="K1144" s="29" t="inlineStr">
        <is>
          <t>매출총이익</t>
        </is>
      </c>
      <c r="L1144" s="29" t="inlineStr">
        <is>
          <t>-</t>
        </is>
      </c>
      <c r="M1144" s="29" t="inlineStr">
        <is>
          <t>제 46 기</t>
        </is>
      </c>
      <c r="N1144" s="29" t="inlineStr">
        <is>
          <t>250369536773.0</t>
        </is>
      </c>
      <c r="O1144" s="29" t="inlineStr">
        <is>
          <t>204763800102.0</t>
        </is>
      </c>
      <c r="P1144" s="29" t="inlineStr">
        <is>
          <t>KRW</t>
        </is>
      </c>
      <c r="Q1144" s="29" t="inlineStr">
        <is>
          <t>23</t>
        </is>
      </c>
    </row>
    <row r="1145" ht="24" customHeight="1">
      <c r="A1145" s="24" t="inlineStr">
        <is>
          <t>OpenDART_fnlttSinglAcntAll</t>
        </is>
      </c>
      <c r="B1145" s="24" t="inlineStr">
        <is>
          <t>00140955</t>
        </is>
      </c>
      <c r="C1145" s="24" t="inlineStr">
        <is>
          <t>한솔케미칼</t>
        </is>
      </c>
      <c r="D1145" s="24" t="inlineStr">
        <is>
          <t>hansol</t>
        </is>
      </c>
      <c r="E1145" s="24" t="inlineStr">
        <is>
          <t>014680</t>
        </is>
      </c>
      <c r="F1145" s="24" t="inlineStr">
        <is>
          <t>2025</t>
        </is>
      </c>
      <c r="G1145" s="24" t="inlineStr">
        <is>
          <t>CFS</t>
        </is>
      </c>
      <c r="H1145" s="24" t="inlineStr">
        <is>
          <t>CIS</t>
        </is>
      </c>
      <c r="I1145" s="24" t="inlineStr">
        <is>
          <t>포괄손익계산서</t>
        </is>
      </c>
      <c r="J1145" s="24" t="inlineStr">
        <is>
          <t>ifrs-full_IncomeTaxExpenseContinuingOperations</t>
        </is>
      </c>
      <c r="K1145" s="24" t="inlineStr">
        <is>
          <t>법인세비용(수익)</t>
        </is>
      </c>
      <c r="L1145" s="24" t="inlineStr">
        <is>
          <t>-</t>
        </is>
      </c>
      <c r="M1145" s="24" t="inlineStr">
        <is>
          <t>제 46 기</t>
        </is>
      </c>
      <c r="N1145" s="24" t="inlineStr">
        <is>
          <t>31406597056.0</t>
        </is>
      </c>
      <c r="O1145" s="24" t="inlineStr">
        <is>
          <t>22879421603.0</t>
        </is>
      </c>
      <c r="P1145" s="24" t="inlineStr">
        <is>
          <t>KRW</t>
        </is>
      </c>
      <c r="Q1145" s="24" t="inlineStr">
        <is>
          <t>24</t>
        </is>
      </c>
    </row>
    <row r="1146" ht="24" customHeight="1">
      <c r="A1146" s="29" t="inlineStr">
        <is>
          <t>OpenDART_fnlttSinglAcntAll</t>
        </is>
      </c>
      <c r="B1146" s="29" t="inlineStr">
        <is>
          <t>00140955</t>
        </is>
      </c>
      <c r="C1146" s="29" t="inlineStr">
        <is>
          <t>한솔케미칼</t>
        </is>
      </c>
      <c r="D1146" s="29" t="inlineStr">
        <is>
          <t>hansol</t>
        </is>
      </c>
      <c r="E1146" s="29" t="inlineStr">
        <is>
          <t>014680</t>
        </is>
      </c>
      <c r="F1146" s="29" t="inlineStr">
        <is>
          <t>2025</t>
        </is>
      </c>
      <c r="G1146" s="29" t="inlineStr">
        <is>
          <t>CFS</t>
        </is>
      </c>
      <c r="H1146" s="29" t="inlineStr">
        <is>
          <t>CIS</t>
        </is>
      </c>
      <c r="I1146" s="29" t="inlineStr">
        <is>
          <t>포괄손익계산서</t>
        </is>
      </c>
      <c r="J1146" s="29" t="inlineStr">
        <is>
          <t>ifrs-full_OtherComprehensiveIncome</t>
        </is>
      </c>
      <c r="K1146" s="29" t="inlineStr">
        <is>
          <t>기타포괄손익</t>
        </is>
      </c>
      <c r="L1146" s="29" t="inlineStr">
        <is>
          <t>-</t>
        </is>
      </c>
      <c r="M1146" s="29" t="inlineStr">
        <is>
          <t>제 46 기</t>
        </is>
      </c>
      <c r="N1146" s="29" t="inlineStr">
        <is>
          <t>-1248970945.0</t>
        </is>
      </c>
      <c r="O1146" s="29" t="inlineStr">
        <is>
          <t>2045283827.0</t>
        </is>
      </c>
      <c r="P1146" s="29" t="inlineStr">
        <is>
          <t>KRW</t>
        </is>
      </c>
      <c r="Q1146" s="29" t="inlineStr">
        <is>
          <t>25</t>
        </is>
      </c>
    </row>
    <row r="1147" ht="24" customHeight="1">
      <c r="A1147" s="24" t="inlineStr">
        <is>
          <t>OpenDART_fnlttSinglAcntAll</t>
        </is>
      </c>
      <c r="B1147" s="24" t="inlineStr">
        <is>
          <t>00140955</t>
        </is>
      </c>
      <c r="C1147" s="24" t="inlineStr">
        <is>
          <t>한솔케미칼</t>
        </is>
      </c>
      <c r="D1147" s="24" t="inlineStr">
        <is>
          <t>hansol</t>
        </is>
      </c>
      <c r="E1147" s="24" t="inlineStr">
        <is>
          <t>014680</t>
        </is>
      </c>
      <c r="F1147" s="24" t="inlineStr">
        <is>
          <t>2025</t>
        </is>
      </c>
      <c r="G1147" s="24" t="inlineStr">
        <is>
          <t>CFS</t>
        </is>
      </c>
      <c r="H1147" s="24" t="inlineStr">
        <is>
          <t>CIS</t>
        </is>
      </c>
      <c r="I1147" s="24" t="inlineStr">
        <is>
          <t>포괄손익계산서</t>
        </is>
      </c>
      <c r="J1147" s="24" t="inlineStr">
        <is>
          <t>ifrs-full_OtherComprehensiveIncomeThatWillBeReclassifiedToProfitOrLossNetOfTax</t>
        </is>
      </c>
      <c r="K1147" s="24" t="inlineStr">
        <is>
          <t>당기손익으로 재분류될 수 있는 항목(세후기타포괄손익)</t>
        </is>
      </c>
      <c r="L1147" s="24" t="inlineStr">
        <is>
          <t>-</t>
        </is>
      </c>
      <c r="M1147" s="24" t="inlineStr">
        <is>
          <t>제 46 기</t>
        </is>
      </c>
      <c r="N1147" s="24" t="inlineStr">
        <is>
          <t>390421409.0</t>
        </is>
      </c>
      <c r="O1147" s="24" t="inlineStr">
        <is>
          <t>5174592023.0</t>
        </is>
      </c>
      <c r="P1147" s="24" t="inlineStr">
        <is>
          <t>KRW</t>
        </is>
      </c>
      <c r="Q1147" s="24" t="inlineStr">
        <is>
          <t>26</t>
        </is>
      </c>
    </row>
    <row r="1148" ht="24" customHeight="1">
      <c r="A1148" s="29" t="inlineStr">
        <is>
          <t>OpenDART_fnlttSinglAcntAll</t>
        </is>
      </c>
      <c r="B1148" s="29" t="inlineStr">
        <is>
          <t>00140955</t>
        </is>
      </c>
      <c r="C1148" s="29" t="inlineStr">
        <is>
          <t>한솔케미칼</t>
        </is>
      </c>
      <c r="D1148" s="29" t="inlineStr">
        <is>
          <t>hansol</t>
        </is>
      </c>
      <c r="E1148" s="29" t="inlineStr">
        <is>
          <t>014680</t>
        </is>
      </c>
      <c r="F1148" s="29" t="inlineStr">
        <is>
          <t>2025</t>
        </is>
      </c>
      <c r="G1148" s="29" t="inlineStr">
        <is>
          <t>CFS</t>
        </is>
      </c>
      <c r="H1148" s="29" t="inlineStr">
        <is>
          <t>CIS</t>
        </is>
      </c>
      <c r="I1148" s="29" t="inlineStr">
        <is>
          <t>포괄손익계산서</t>
        </is>
      </c>
      <c r="J1148" s="29" t="inlineStr">
        <is>
          <t>ifrs-full_GainsLossesOnExchangeDifferencesOnTranslationNetOfTax</t>
        </is>
      </c>
      <c r="K1148" s="29" t="inlineStr">
        <is>
          <t>해외사업장환산손익</t>
        </is>
      </c>
      <c r="L1148" s="29" t="inlineStr">
        <is>
          <t>-</t>
        </is>
      </c>
      <c r="M1148" s="29" t="inlineStr">
        <is>
          <t>제 46 기</t>
        </is>
      </c>
      <c r="N1148" s="29" t="inlineStr">
        <is>
          <t>801669328.0</t>
        </is>
      </c>
      <c r="O1148" s="29" t="inlineStr">
        <is>
          <t>5064808090.0</t>
        </is>
      </c>
      <c r="P1148" s="29" t="inlineStr">
        <is>
          <t>KRW</t>
        </is>
      </c>
      <c r="Q1148" s="29" t="inlineStr">
        <is>
          <t>27</t>
        </is>
      </c>
    </row>
    <row r="1149" ht="24" customHeight="1">
      <c r="A1149" s="24" t="inlineStr">
        <is>
          <t>OpenDART_fnlttSinglAcntAll</t>
        </is>
      </c>
      <c r="B1149" s="24" t="inlineStr">
        <is>
          <t>00140955</t>
        </is>
      </c>
      <c r="C1149" s="24" t="inlineStr">
        <is>
          <t>한솔케미칼</t>
        </is>
      </c>
      <c r="D1149" s="24" t="inlineStr">
        <is>
          <t>hansol</t>
        </is>
      </c>
      <c r="E1149" s="24" t="inlineStr">
        <is>
          <t>014680</t>
        </is>
      </c>
      <c r="F1149" s="24" t="inlineStr">
        <is>
          <t>2025</t>
        </is>
      </c>
      <c r="G1149" s="24" t="inlineStr">
        <is>
          <t>CFS</t>
        </is>
      </c>
      <c r="H1149" s="24" t="inlineStr">
        <is>
          <t>CIS</t>
        </is>
      </c>
      <c r="I1149" s="24" t="inlineStr">
        <is>
          <t>포괄손익계산서</t>
        </is>
      </c>
      <c r="J1149" s="24" t="inlineStr">
        <is>
          <t>ifrs-full_ShareOfOtherComprehensiveIncomeOfAssociatesAndJointVenturesAccountedForUsingEquityMethodThatWillBeReclassifiedToProfitOrLossNetOfTax</t>
        </is>
      </c>
      <c r="K1149" s="24" t="inlineStr">
        <is>
          <t>지분법자본변동</t>
        </is>
      </c>
      <c r="L1149" s="24" t="inlineStr">
        <is>
          <t>-</t>
        </is>
      </c>
      <c r="M1149" s="24" t="inlineStr">
        <is>
          <t>제 46 기</t>
        </is>
      </c>
      <c r="N1149" s="24" t="inlineStr">
        <is>
          <t>-411247919.0</t>
        </is>
      </c>
      <c r="O1149" s="24" t="inlineStr">
        <is>
          <t>109783933.0</t>
        </is>
      </c>
      <c r="P1149" s="24" t="inlineStr">
        <is>
          <t>KRW</t>
        </is>
      </c>
      <c r="Q1149" s="24" t="inlineStr">
        <is>
          <t>28</t>
        </is>
      </c>
    </row>
    <row r="1150" ht="24" customHeight="1">
      <c r="A1150" s="29" t="inlineStr">
        <is>
          <t>OpenDART_fnlttSinglAcntAll</t>
        </is>
      </c>
      <c r="B1150" s="29" t="inlineStr">
        <is>
          <t>00140955</t>
        </is>
      </c>
      <c r="C1150" s="29" t="inlineStr">
        <is>
          <t>한솔케미칼</t>
        </is>
      </c>
      <c r="D1150" s="29" t="inlineStr">
        <is>
          <t>hansol</t>
        </is>
      </c>
      <c r="E1150" s="29" t="inlineStr">
        <is>
          <t>014680</t>
        </is>
      </c>
      <c r="F1150" s="29" t="inlineStr">
        <is>
          <t>2025</t>
        </is>
      </c>
      <c r="G1150" s="29" t="inlineStr">
        <is>
          <t>CFS</t>
        </is>
      </c>
      <c r="H1150" s="29" t="inlineStr">
        <is>
          <t>CIS</t>
        </is>
      </c>
      <c r="I1150" s="29" t="inlineStr">
        <is>
          <t>포괄손익계산서</t>
        </is>
      </c>
      <c r="J1150" s="29" t="inlineStr">
        <is>
          <t>ifrs-full_OtherComprehensiveIncomeThatWillNotBeReclassifiedToProfitOrLossNetOfTax</t>
        </is>
      </c>
      <c r="K1150" s="29" t="inlineStr">
        <is>
          <t>당기손익으로 재분류되지 않는항목(세후기타포괄손익)</t>
        </is>
      </c>
      <c r="L1150" s="29" t="inlineStr">
        <is>
          <t>-</t>
        </is>
      </c>
      <c r="M1150" s="29" t="inlineStr">
        <is>
          <t>제 46 기</t>
        </is>
      </c>
      <c r="N1150" s="29" t="inlineStr">
        <is>
          <t>-1639392354.0</t>
        </is>
      </c>
      <c r="O1150" s="29" t="inlineStr">
        <is>
          <t>-3129308196.0</t>
        </is>
      </c>
      <c r="P1150" s="29" t="inlineStr">
        <is>
          <t>KRW</t>
        </is>
      </c>
      <c r="Q1150" s="29" t="inlineStr">
        <is>
          <t>29</t>
        </is>
      </c>
    </row>
    <row r="1151" ht="24" customHeight="1">
      <c r="A1151" s="24" t="inlineStr">
        <is>
          <t>OpenDART_fnlttSinglAcntAll</t>
        </is>
      </c>
      <c r="B1151" s="24" t="inlineStr">
        <is>
          <t>00140955</t>
        </is>
      </c>
      <c r="C1151" s="24" t="inlineStr">
        <is>
          <t>한솔케미칼</t>
        </is>
      </c>
      <c r="D1151" s="24" t="inlineStr">
        <is>
          <t>hansol</t>
        </is>
      </c>
      <c r="E1151" s="24" t="inlineStr">
        <is>
          <t>014680</t>
        </is>
      </c>
      <c r="F1151" s="24" t="inlineStr">
        <is>
          <t>2025</t>
        </is>
      </c>
      <c r="G1151" s="24" t="inlineStr">
        <is>
          <t>CFS</t>
        </is>
      </c>
      <c r="H1151" s="24" t="inlineStr">
        <is>
          <t>CIS</t>
        </is>
      </c>
      <c r="I1151" s="24" t="inlineStr">
        <is>
          <t>포괄손익계산서</t>
        </is>
      </c>
      <c r="J1151" s="24" t="inlineStr">
        <is>
          <t>ifrs-full_OtherComprehensiveIncomeNetOfTaxGainsLossesFromInvestmentsInEquityInstruments</t>
        </is>
      </c>
      <c r="K1151" s="24" t="inlineStr">
        <is>
          <t>기타포괄손익-공정가치측정금융자산 평가손익</t>
        </is>
      </c>
      <c r="L1151" s="24" t="inlineStr">
        <is>
          <t>-</t>
        </is>
      </c>
      <c r="M1151" s="24" t="inlineStr">
        <is>
          <t>제 46 기</t>
        </is>
      </c>
      <c r="N1151" s="24" t="inlineStr">
        <is>
          <t>1029985512.0</t>
        </is>
      </c>
      <c r="O1151" s="24" t="inlineStr">
        <is>
          <t>-723773602.0</t>
        </is>
      </c>
      <c r="P1151" s="24" t="inlineStr">
        <is>
          <t>KRW</t>
        </is>
      </c>
      <c r="Q1151" s="24" t="inlineStr">
        <is>
          <t>30</t>
        </is>
      </c>
    </row>
    <row r="1152" ht="24" customHeight="1">
      <c r="A1152" s="29" t="inlineStr">
        <is>
          <t>OpenDART_fnlttSinglAcntAll</t>
        </is>
      </c>
      <c r="B1152" s="29" t="inlineStr">
        <is>
          <t>00140955</t>
        </is>
      </c>
      <c r="C1152" s="29" t="inlineStr">
        <is>
          <t>한솔케미칼</t>
        </is>
      </c>
      <c r="D1152" s="29" t="inlineStr">
        <is>
          <t>hansol</t>
        </is>
      </c>
      <c r="E1152" s="29" t="inlineStr">
        <is>
          <t>014680</t>
        </is>
      </c>
      <c r="F1152" s="29" t="inlineStr">
        <is>
          <t>2025</t>
        </is>
      </c>
      <c r="G1152" s="29" t="inlineStr">
        <is>
          <t>CFS</t>
        </is>
      </c>
      <c r="H1152" s="29" t="inlineStr">
        <is>
          <t>CIS</t>
        </is>
      </c>
      <c r="I1152" s="29" t="inlineStr">
        <is>
          <t>포괄손익계산서</t>
        </is>
      </c>
      <c r="J1152" s="29" t="inlineStr">
        <is>
          <t>ifrs-full_OtherComprehensiveIncomeNetOfTaxGainsLossesOnRemeasurementsOfDefinedBenefitPlans</t>
        </is>
      </c>
      <c r="K1152" s="29" t="inlineStr">
        <is>
          <t>확정급여제도의 재측정손익</t>
        </is>
      </c>
      <c r="L1152" s="29" t="inlineStr">
        <is>
          <t>-</t>
        </is>
      </c>
      <c r="M1152" s="29" t="inlineStr">
        <is>
          <t>제 46 기</t>
        </is>
      </c>
      <c r="N1152" s="29" t="inlineStr">
        <is>
          <t>-2933624020.0</t>
        </is>
      </c>
      <c r="O1152" s="29" t="inlineStr">
        <is>
          <t>-1970859280.0</t>
        </is>
      </c>
      <c r="P1152" s="29" t="inlineStr">
        <is>
          <t>KRW</t>
        </is>
      </c>
      <c r="Q1152" s="29" t="inlineStr">
        <is>
          <t>31</t>
        </is>
      </c>
    </row>
    <row r="1153" ht="24" customHeight="1">
      <c r="A1153" s="24" t="inlineStr">
        <is>
          <t>OpenDART_fnlttSinglAcntAll</t>
        </is>
      </c>
      <c r="B1153" s="24" t="inlineStr">
        <is>
          <t>00140955</t>
        </is>
      </c>
      <c r="C1153" s="24" t="inlineStr">
        <is>
          <t>한솔케미칼</t>
        </is>
      </c>
      <c r="D1153" s="24" t="inlineStr">
        <is>
          <t>hansol</t>
        </is>
      </c>
      <c r="E1153" s="24" t="inlineStr">
        <is>
          <t>014680</t>
        </is>
      </c>
      <c r="F1153" s="24" t="inlineStr">
        <is>
          <t>2025</t>
        </is>
      </c>
      <c r="G1153" s="24" t="inlineStr">
        <is>
          <t>CFS</t>
        </is>
      </c>
      <c r="H1153" s="24" t="inlineStr">
        <is>
          <t>CIS</t>
        </is>
      </c>
      <c r="I1153" s="24" t="inlineStr">
        <is>
          <t>포괄손익계산서</t>
        </is>
      </c>
      <c r="J1153" s="24" t="inlineStr">
        <is>
          <t>ifrs-full_ShareOfOtherComprehensiveIncomeOfAssociatesAndJointVenturesAccountedForUsingEquityMethodThatWillNotBeReclassifiedToProfitOrLossNetOfTax</t>
        </is>
      </c>
      <c r="K1153" s="24" t="inlineStr">
        <is>
          <t>지분법이익잉여금변동</t>
        </is>
      </c>
      <c r="L1153" s="24" t="inlineStr">
        <is>
          <t>-</t>
        </is>
      </c>
      <c r="M1153" s="24" t="inlineStr">
        <is>
          <t>제 46 기</t>
        </is>
      </c>
      <c r="N1153" s="24" t="inlineStr">
        <is>
          <t>264246154.0</t>
        </is>
      </c>
      <c r="O1153" s="24" t="inlineStr">
        <is>
          <t>-434675314.0</t>
        </is>
      </c>
      <c r="P1153" s="24" t="inlineStr">
        <is>
          <t>KRW</t>
        </is>
      </c>
      <c r="Q1153" s="24" t="inlineStr">
        <is>
          <t>32</t>
        </is>
      </c>
    </row>
    <row r="1154" ht="24" customHeight="1">
      <c r="A1154" s="29" t="inlineStr">
        <is>
          <t>OpenDART_fnlttSinglAcntAll</t>
        </is>
      </c>
      <c r="B1154" s="29" t="inlineStr">
        <is>
          <t>00140955</t>
        </is>
      </c>
      <c r="C1154" s="29" t="inlineStr">
        <is>
          <t>한솔케미칼</t>
        </is>
      </c>
      <c r="D1154" s="29" t="inlineStr">
        <is>
          <t>hansol</t>
        </is>
      </c>
      <c r="E1154" s="29" t="inlineStr">
        <is>
          <t>014680</t>
        </is>
      </c>
      <c r="F1154" s="29" t="inlineStr">
        <is>
          <t>2025</t>
        </is>
      </c>
      <c r="G1154" s="29" t="inlineStr">
        <is>
          <t>CFS</t>
        </is>
      </c>
      <c r="H1154" s="29" t="inlineStr">
        <is>
          <t>CIS</t>
        </is>
      </c>
      <c r="I1154" s="29" t="inlineStr">
        <is>
          <t>포괄손익계산서</t>
        </is>
      </c>
      <c r="J1154" s="29" t="inlineStr">
        <is>
          <t>ifrs-full_ProfitLoss</t>
        </is>
      </c>
      <c r="K1154" s="29" t="inlineStr">
        <is>
          <t>당기순이익(손실)</t>
        </is>
      </c>
      <c r="L1154" s="29" t="inlineStr">
        <is>
          <t>-</t>
        </is>
      </c>
      <c r="M1154" s="29" t="inlineStr">
        <is>
          <t>제 46 기</t>
        </is>
      </c>
      <c r="N1154" s="29" t="inlineStr">
        <is>
          <t>148134823618.0</t>
        </is>
      </c>
      <c r="O1154" s="29" t="inlineStr">
        <is>
          <t>124893890949.0</t>
        </is>
      </c>
      <c r="P1154" s="29" t="inlineStr">
        <is>
          <t>KRW</t>
        </is>
      </c>
      <c r="Q1154" s="29" t="inlineStr">
        <is>
          <t>33</t>
        </is>
      </c>
    </row>
    <row r="1155" ht="24" customHeight="1">
      <c r="A1155" s="24" t="inlineStr">
        <is>
          <t>OpenDART_fnlttSinglAcntAll</t>
        </is>
      </c>
      <c r="B1155" s="24" t="inlineStr">
        <is>
          <t>00140955</t>
        </is>
      </c>
      <c r="C1155" s="24" t="inlineStr">
        <is>
          <t>한솔케미칼</t>
        </is>
      </c>
      <c r="D1155" s="24" t="inlineStr">
        <is>
          <t>hansol</t>
        </is>
      </c>
      <c r="E1155" s="24" t="inlineStr">
        <is>
          <t>014680</t>
        </is>
      </c>
      <c r="F1155" s="24" t="inlineStr">
        <is>
          <t>2025</t>
        </is>
      </c>
      <c r="G1155" s="24" t="inlineStr">
        <is>
          <t>CFS</t>
        </is>
      </c>
      <c r="H1155" s="24" t="inlineStr">
        <is>
          <t>CIS</t>
        </is>
      </c>
      <c r="I1155" s="24" t="inlineStr">
        <is>
          <t>포괄손익계산서</t>
        </is>
      </c>
      <c r="J1155" s="24" t="inlineStr">
        <is>
          <t>ifrs-full_ProfitLossAttributableToNoncontrollingInterests</t>
        </is>
      </c>
      <c r="K1155" s="24" t="inlineStr">
        <is>
          <t>비지배지분에 귀속되는 당기순이익(손실)</t>
        </is>
      </c>
      <c r="L1155" s="24" t="inlineStr">
        <is>
          <t>-</t>
        </is>
      </c>
      <c r="M1155" s="24" t="inlineStr">
        <is>
          <t>제 46 기</t>
        </is>
      </c>
      <c r="N1155" s="24" t="inlineStr">
        <is>
          <t>856153671.0</t>
        </is>
      </c>
      <c r="O1155" s="24" t="inlineStr">
        <is>
          <t>2214746231.0</t>
        </is>
      </c>
      <c r="P1155" s="24" t="inlineStr">
        <is>
          <t>KRW</t>
        </is>
      </c>
      <c r="Q1155" s="24" t="inlineStr">
        <is>
          <t>35</t>
        </is>
      </c>
    </row>
    <row r="1156" ht="24" customHeight="1">
      <c r="A1156" s="29" t="inlineStr">
        <is>
          <t>OpenDART_fnlttSinglAcntAll</t>
        </is>
      </c>
      <c r="B1156" s="29" t="inlineStr">
        <is>
          <t>00140955</t>
        </is>
      </c>
      <c r="C1156" s="29" t="inlineStr">
        <is>
          <t>한솔케미칼</t>
        </is>
      </c>
      <c r="D1156" s="29" t="inlineStr">
        <is>
          <t>hansol</t>
        </is>
      </c>
      <c r="E1156" s="29" t="inlineStr">
        <is>
          <t>014680</t>
        </is>
      </c>
      <c r="F1156" s="29" t="inlineStr">
        <is>
          <t>2025</t>
        </is>
      </c>
      <c r="G1156" s="29" t="inlineStr">
        <is>
          <t>CFS</t>
        </is>
      </c>
      <c r="H1156" s="29" t="inlineStr">
        <is>
          <t>CIS</t>
        </is>
      </c>
      <c r="I1156" s="29" t="inlineStr">
        <is>
          <t>포괄손익계산서</t>
        </is>
      </c>
      <c r="J1156" s="29" t="inlineStr">
        <is>
          <t>ifrs-full_ProfitLossAttributableToOwnersOfParent</t>
        </is>
      </c>
      <c r="K1156" s="29" t="inlineStr">
        <is>
          <t>지배기업의 소유주에게 귀속되는 당기순이익(손실)</t>
        </is>
      </c>
      <c r="L1156" s="29" t="inlineStr">
        <is>
          <t>-</t>
        </is>
      </c>
      <c r="M1156" s="29" t="inlineStr">
        <is>
          <t>제 46 기</t>
        </is>
      </c>
      <c r="N1156" s="29" t="inlineStr">
        <is>
          <t>147278669947.0</t>
        </is>
      </c>
      <c r="O1156" s="29" t="inlineStr">
        <is>
          <t>122679144718.0</t>
        </is>
      </c>
      <c r="P1156" s="29" t="inlineStr">
        <is>
          <t>KRW</t>
        </is>
      </c>
      <c r="Q1156" s="29" t="inlineStr">
        <is>
          <t>36</t>
        </is>
      </c>
    </row>
    <row r="1157" ht="24" customHeight="1">
      <c r="A1157" s="24" t="inlineStr">
        <is>
          <t>OpenDART_fnlttSinglAcntAll</t>
        </is>
      </c>
      <c r="B1157" s="24" t="inlineStr">
        <is>
          <t>00140955</t>
        </is>
      </c>
      <c r="C1157" s="24" t="inlineStr">
        <is>
          <t>한솔케미칼</t>
        </is>
      </c>
      <c r="D1157" s="24" t="inlineStr">
        <is>
          <t>hansol</t>
        </is>
      </c>
      <c r="E1157" s="24" t="inlineStr">
        <is>
          <t>014680</t>
        </is>
      </c>
      <c r="F1157" s="24" t="inlineStr">
        <is>
          <t>2025</t>
        </is>
      </c>
      <c r="G1157" s="24" t="inlineStr">
        <is>
          <t>CFS</t>
        </is>
      </c>
      <c r="H1157" s="24" t="inlineStr">
        <is>
          <t>CIS</t>
        </is>
      </c>
      <c r="I1157" s="24" t="inlineStr">
        <is>
          <t>포괄손익계산서</t>
        </is>
      </c>
      <c r="J1157" s="24" t="inlineStr">
        <is>
          <t>ifrs-full_ProfitLossBeforeTax</t>
        </is>
      </c>
      <c r="K1157" s="24" t="inlineStr">
        <is>
          <t>법인세비용차감전순이익(손실)</t>
        </is>
      </c>
      <c r="L1157" s="24" t="inlineStr">
        <is>
          <t>-</t>
        </is>
      </c>
      <c r="M1157" s="24" t="inlineStr">
        <is>
          <t>제 46 기</t>
        </is>
      </c>
      <c r="N1157" s="24" t="inlineStr">
        <is>
          <t>179541420674.0</t>
        </is>
      </c>
      <c r="O1157" s="24" t="inlineStr">
        <is>
          <t>147773312552.0</t>
        </is>
      </c>
      <c r="P1157" s="24" t="inlineStr">
        <is>
          <t>KRW</t>
        </is>
      </c>
      <c r="Q1157" s="24" t="inlineStr">
        <is>
          <t>37</t>
        </is>
      </c>
    </row>
    <row r="1158" ht="24" customHeight="1">
      <c r="A1158" s="29" t="inlineStr">
        <is>
          <t>OpenDART_fnlttSinglAcntAll</t>
        </is>
      </c>
      <c r="B1158" s="29" t="inlineStr">
        <is>
          <t>00140955</t>
        </is>
      </c>
      <c r="C1158" s="29" t="inlineStr">
        <is>
          <t>한솔케미칼</t>
        </is>
      </c>
      <c r="D1158" s="29" t="inlineStr">
        <is>
          <t>hansol</t>
        </is>
      </c>
      <c r="E1158" s="29" t="inlineStr">
        <is>
          <t>014680</t>
        </is>
      </c>
      <c r="F1158" s="29" t="inlineStr">
        <is>
          <t>2025</t>
        </is>
      </c>
      <c r="G1158" s="29" t="inlineStr">
        <is>
          <t>CFS</t>
        </is>
      </c>
      <c r="H1158" s="29" t="inlineStr">
        <is>
          <t>CIS</t>
        </is>
      </c>
      <c r="I1158" s="29" t="inlineStr">
        <is>
          <t>포괄손익계산서</t>
        </is>
      </c>
      <c r="J1158" s="29" t="inlineStr">
        <is>
          <t>ifrs-full_Revenue</t>
        </is>
      </c>
      <c r="K1158" s="29" t="inlineStr">
        <is>
          <t>수익(매출액)</t>
        </is>
      </c>
      <c r="L1158" s="29" t="inlineStr">
        <is>
          <t>-</t>
        </is>
      </c>
      <c r="M1158" s="29" t="inlineStr">
        <is>
          <t>제 46 기</t>
        </is>
      </c>
      <c r="N1158" s="29" t="inlineStr">
        <is>
          <t>883968714104.0</t>
        </is>
      </c>
      <c r="O1158" s="29" t="inlineStr">
        <is>
          <t>776356975793.0</t>
        </is>
      </c>
      <c r="P1158" s="29" t="inlineStr">
        <is>
          <t>KRW</t>
        </is>
      </c>
      <c r="Q1158" s="29" t="inlineStr">
        <is>
          <t>38</t>
        </is>
      </c>
    </row>
    <row r="1159" ht="24" customHeight="1">
      <c r="A1159" s="24" t="inlineStr">
        <is>
          <t>OpenDART_fnlttSinglAcntAll</t>
        </is>
      </c>
      <c r="B1159" s="24" t="inlineStr">
        <is>
          <t>00140955</t>
        </is>
      </c>
      <c r="C1159" s="24" t="inlineStr">
        <is>
          <t>한솔케미칼</t>
        </is>
      </c>
      <c r="D1159" s="24" t="inlineStr">
        <is>
          <t>hansol</t>
        </is>
      </c>
      <c r="E1159" s="24" t="inlineStr">
        <is>
          <t>014680</t>
        </is>
      </c>
      <c r="F1159" s="24" t="inlineStr">
        <is>
          <t>2025</t>
        </is>
      </c>
      <c r="G1159" s="24" t="inlineStr">
        <is>
          <t>CFS</t>
        </is>
      </c>
      <c r="H1159" s="24" t="inlineStr">
        <is>
          <t>CIS</t>
        </is>
      </c>
      <c r="I1159" s="24" t="inlineStr">
        <is>
          <t>포괄손익계산서</t>
        </is>
      </c>
      <c r="J1159" s="24" t="inlineStr">
        <is>
          <t>dart_RevenueFromSaleOfGoodsMerchandise</t>
        </is>
      </c>
      <c r="K1159" s="24" t="inlineStr">
        <is>
          <t>상품매출액</t>
        </is>
      </c>
      <c r="L1159" s="24" t="inlineStr">
        <is>
          <t>-</t>
        </is>
      </c>
      <c r="M1159" s="24" t="inlineStr">
        <is>
          <t>제 46 기</t>
        </is>
      </c>
      <c r="N1159" s="24" t="inlineStr">
        <is>
          <t>53558070931.0</t>
        </is>
      </c>
      <c r="O1159" s="24" t="inlineStr">
        <is>
          <t>55101167708.0</t>
        </is>
      </c>
      <c r="P1159" s="24" t="inlineStr">
        <is>
          <t>KRW</t>
        </is>
      </c>
      <c r="Q1159" s="24" t="inlineStr">
        <is>
          <t>39</t>
        </is>
      </c>
    </row>
    <row r="1160" ht="24" customHeight="1">
      <c r="A1160" s="29" t="inlineStr">
        <is>
          <t>OpenDART_fnlttSinglAcntAll</t>
        </is>
      </c>
      <c r="B1160" s="29" t="inlineStr">
        <is>
          <t>00140955</t>
        </is>
      </c>
      <c r="C1160" s="29" t="inlineStr">
        <is>
          <t>한솔케미칼</t>
        </is>
      </c>
      <c r="D1160" s="29" t="inlineStr">
        <is>
          <t>hansol</t>
        </is>
      </c>
      <c r="E1160" s="29" t="inlineStr">
        <is>
          <t>014680</t>
        </is>
      </c>
      <c r="F1160" s="29" t="inlineStr">
        <is>
          <t>2025</t>
        </is>
      </c>
      <c r="G1160" s="29" t="inlineStr">
        <is>
          <t>CFS</t>
        </is>
      </c>
      <c r="H1160" s="29" t="inlineStr">
        <is>
          <t>CIS</t>
        </is>
      </c>
      <c r="I1160" s="29" t="inlineStr">
        <is>
          <t>포괄손익계산서</t>
        </is>
      </c>
      <c r="J1160" s="29" t="inlineStr">
        <is>
          <t>dart_RevenueFromSaleOfGoodsProduct</t>
        </is>
      </c>
      <c r="K1160" s="29" t="inlineStr">
        <is>
          <t>제품매출액</t>
        </is>
      </c>
      <c r="L1160" s="29" t="inlineStr">
        <is>
          <t>-</t>
        </is>
      </c>
      <c r="M1160" s="29" t="inlineStr">
        <is>
          <t>제 46 기</t>
        </is>
      </c>
      <c r="N1160" s="29" t="inlineStr">
        <is>
          <t>827701885749.0</t>
        </is>
      </c>
      <c r="O1160" s="29" t="inlineStr">
        <is>
          <t>718228200807.0</t>
        </is>
      </c>
      <c r="P1160" s="29" t="inlineStr">
        <is>
          <t>KRW</t>
        </is>
      </c>
      <c r="Q1160" s="29" t="inlineStr">
        <is>
          <t>40</t>
        </is>
      </c>
    </row>
    <row r="1161" ht="24" customHeight="1">
      <c r="A1161" s="24" t="inlineStr">
        <is>
          <t>OpenDART_fnlttSinglAcntAll</t>
        </is>
      </c>
      <c r="B1161" s="24" t="inlineStr">
        <is>
          <t>00140955</t>
        </is>
      </c>
      <c r="C1161" s="24" t="inlineStr">
        <is>
          <t>한솔케미칼</t>
        </is>
      </c>
      <c r="D1161" s="24" t="inlineStr">
        <is>
          <t>hansol</t>
        </is>
      </c>
      <c r="E1161" s="24" t="inlineStr">
        <is>
          <t>014680</t>
        </is>
      </c>
      <c r="F1161" s="24" t="inlineStr">
        <is>
          <t>2025</t>
        </is>
      </c>
      <c r="G1161" s="24" t="inlineStr">
        <is>
          <t>CFS</t>
        </is>
      </c>
      <c r="H1161" s="24" t="inlineStr">
        <is>
          <t>CIS</t>
        </is>
      </c>
      <c r="I1161" s="24" t="inlineStr">
        <is>
          <t>포괄손익계산서</t>
        </is>
      </c>
      <c r="J1161" s="24" t="inlineStr">
        <is>
          <t>ifrs-full_OtherRevenue</t>
        </is>
      </c>
      <c r="K1161" s="24" t="inlineStr">
        <is>
          <t>기타수익(매출액)</t>
        </is>
      </c>
      <c r="L1161" s="24" t="inlineStr">
        <is>
          <t>-</t>
        </is>
      </c>
      <c r="M1161" s="24" t="inlineStr">
        <is>
          <t>제 46 기</t>
        </is>
      </c>
      <c r="N1161" s="24" t="inlineStr">
        <is>
          <t>2708757424.0</t>
        </is>
      </c>
      <c r="O1161" s="24" t="inlineStr">
        <is>
          <t>3027607278.0</t>
        </is>
      </c>
      <c r="P1161" s="24" t="inlineStr">
        <is>
          <t>KRW</t>
        </is>
      </c>
      <c r="Q1161" s="24" t="inlineStr">
        <is>
          <t>41</t>
        </is>
      </c>
    </row>
    <row r="1162" ht="24" customHeight="1">
      <c r="A1162" s="29" t="inlineStr">
        <is>
          <t>OpenDART_fnlttSinglAcntAll</t>
        </is>
      </c>
      <c r="B1162" s="29" t="inlineStr">
        <is>
          <t>00140955</t>
        </is>
      </c>
      <c r="C1162" s="29" t="inlineStr">
        <is>
          <t>한솔케미칼</t>
        </is>
      </c>
      <c r="D1162" s="29" t="inlineStr">
        <is>
          <t>hansol</t>
        </is>
      </c>
      <c r="E1162" s="29" t="inlineStr">
        <is>
          <t>014680</t>
        </is>
      </c>
      <c r="F1162" s="29" t="inlineStr">
        <is>
          <t>2025</t>
        </is>
      </c>
      <c r="G1162" s="29" t="inlineStr">
        <is>
          <t>CFS</t>
        </is>
      </c>
      <c r="H1162" s="29" t="inlineStr">
        <is>
          <t>CIS</t>
        </is>
      </c>
      <c r="I1162" s="29" t="inlineStr">
        <is>
          <t>포괄손익계산서</t>
        </is>
      </c>
      <c r="J1162" s="29" t="inlineStr">
        <is>
          <t>ifrs-full_ShareOfProfitLossOfAssociatesAndJointVenturesAccountedForUsingEquityMethod</t>
        </is>
      </c>
      <c r="K1162" s="29" t="inlineStr">
        <is>
          <t>관계기업투자손익</t>
        </is>
      </c>
      <c r="L1162" s="29" t="inlineStr">
        <is>
          <t>-</t>
        </is>
      </c>
      <c r="M1162" s="29" t="inlineStr">
        <is>
          <t>제 46 기</t>
        </is>
      </c>
      <c r="N1162" s="29" t="inlineStr">
        <is>
          <t>23483755166.0</t>
        </is>
      </c>
      <c r="O1162" s="29" t="inlineStr">
        <is>
          <t>20231025603.0</t>
        </is>
      </c>
      <c r="P1162" s="29" t="inlineStr">
        <is>
          <t>KRW</t>
        </is>
      </c>
      <c r="Q1162" s="29" t="inlineStr">
        <is>
          <t>42</t>
        </is>
      </c>
    </row>
    <row r="1163" ht="24" customHeight="1">
      <c r="A1163" s="24" t="inlineStr">
        <is>
          <t>OpenDART_fnlttSinglAcntAll</t>
        </is>
      </c>
      <c r="B1163" s="24" t="inlineStr">
        <is>
          <t>00140955</t>
        </is>
      </c>
      <c r="C1163" s="24" t="inlineStr">
        <is>
          <t>한솔케미칼</t>
        </is>
      </c>
      <c r="D1163" s="24" t="inlineStr">
        <is>
          <t>hansol</t>
        </is>
      </c>
      <c r="E1163" s="24" t="inlineStr">
        <is>
          <t>014680</t>
        </is>
      </c>
      <c r="F1163" s="24" t="inlineStr">
        <is>
          <t>2025</t>
        </is>
      </c>
      <c r="G1163" s="24" t="inlineStr">
        <is>
          <t>CFS</t>
        </is>
      </c>
      <c r="H1163" s="24" t="inlineStr">
        <is>
          <t>CF</t>
        </is>
      </c>
      <c r="I1163" s="24" t="inlineStr">
        <is>
          <t>현금흐름표</t>
        </is>
      </c>
      <c r="J1163" s="24" t="inlineStr">
        <is>
          <t>dart_CashAndCashEquivalentsAtBeginningOfPeriodCf</t>
        </is>
      </c>
      <c r="K1163" s="24" t="inlineStr">
        <is>
          <t>기초현금및현금성자산</t>
        </is>
      </c>
      <c r="L1163" s="24" t="inlineStr">
        <is>
          <t>-</t>
        </is>
      </c>
      <c r="M1163" s="24" t="inlineStr">
        <is>
          <t>제 46 기</t>
        </is>
      </c>
      <c r="N1163" s="24" t="inlineStr">
        <is>
          <t>83682420420.0</t>
        </is>
      </c>
      <c r="O1163" s="24" t="inlineStr">
        <is>
          <t>67090723198.0</t>
        </is>
      </c>
      <c r="P1163" s="24" t="inlineStr">
        <is>
          <t>KRW</t>
        </is>
      </c>
      <c r="Q1163" s="24" t="inlineStr">
        <is>
          <t>2</t>
        </is>
      </c>
    </row>
    <row r="1164" ht="24" customHeight="1">
      <c r="A1164" s="29" t="inlineStr">
        <is>
          <t>OpenDART_fnlttSinglAcntAll</t>
        </is>
      </c>
      <c r="B1164" s="29" t="inlineStr">
        <is>
          <t>00140955</t>
        </is>
      </c>
      <c r="C1164" s="29" t="inlineStr">
        <is>
          <t>한솔케미칼</t>
        </is>
      </c>
      <c r="D1164" s="29" t="inlineStr">
        <is>
          <t>hansol</t>
        </is>
      </c>
      <c r="E1164" s="29" t="inlineStr">
        <is>
          <t>014680</t>
        </is>
      </c>
      <c r="F1164" s="29" t="inlineStr">
        <is>
          <t>2025</t>
        </is>
      </c>
      <c r="G1164" s="29" t="inlineStr">
        <is>
          <t>CFS</t>
        </is>
      </c>
      <c r="H1164" s="29" t="inlineStr">
        <is>
          <t>CF</t>
        </is>
      </c>
      <c r="I1164" s="29" t="inlineStr">
        <is>
          <t>현금흐름표</t>
        </is>
      </c>
      <c r="J1164" s="29" t="inlineStr">
        <is>
          <t>dart_CashAndCashEquivalentsAtEndOfPeriodCf</t>
        </is>
      </c>
      <c r="K1164" s="29" t="inlineStr">
        <is>
          <t>기말현금및현금성자산</t>
        </is>
      </c>
      <c r="L1164" s="29" t="inlineStr">
        <is>
          <t>-</t>
        </is>
      </c>
      <c r="M1164" s="29" t="inlineStr">
        <is>
          <t>제 46 기</t>
        </is>
      </c>
      <c r="N1164" s="29" t="inlineStr">
        <is>
          <t>112551479633.0</t>
        </is>
      </c>
      <c r="O1164" s="29" t="inlineStr">
        <is>
          <t>83682420420.0</t>
        </is>
      </c>
      <c r="P1164" s="29" t="inlineStr">
        <is>
          <t>KRW</t>
        </is>
      </c>
      <c r="Q1164" s="29" t="inlineStr">
        <is>
          <t>3</t>
        </is>
      </c>
    </row>
    <row r="1165" ht="24" customHeight="1">
      <c r="A1165" s="24" t="inlineStr">
        <is>
          <t>OpenDART_fnlttSinglAcntAll</t>
        </is>
      </c>
      <c r="B1165" s="24" t="inlineStr">
        <is>
          <t>00140955</t>
        </is>
      </c>
      <c r="C1165" s="24" t="inlineStr">
        <is>
          <t>한솔케미칼</t>
        </is>
      </c>
      <c r="D1165" s="24" t="inlineStr">
        <is>
          <t>hansol</t>
        </is>
      </c>
      <c r="E1165" s="24" t="inlineStr">
        <is>
          <t>014680</t>
        </is>
      </c>
      <c r="F1165" s="24" t="inlineStr">
        <is>
          <t>2025</t>
        </is>
      </c>
      <c r="G1165" s="24" t="inlineStr">
        <is>
          <t>CFS</t>
        </is>
      </c>
      <c r="H1165" s="24" t="inlineStr">
        <is>
          <t>CF</t>
        </is>
      </c>
      <c r="I1165" s="24" t="inlineStr">
        <is>
          <t>현금흐름표</t>
        </is>
      </c>
      <c r="J1165" s="24" t="inlineStr">
        <is>
          <t>ifrs-full_CashFlowsFromUsedInFinancingActivities</t>
        </is>
      </c>
      <c r="K1165" s="24" t="inlineStr">
        <is>
          <t>재무활동현금흐름</t>
        </is>
      </c>
      <c r="L1165" s="24" t="inlineStr">
        <is>
          <t>-</t>
        </is>
      </c>
      <c r="M1165" s="24" t="inlineStr">
        <is>
          <t>제 46 기</t>
        </is>
      </c>
      <c r="N1165" s="24" t="inlineStr">
        <is>
          <t>-39895741854.0</t>
        </is>
      </c>
      <c r="O1165" s="24" t="inlineStr">
        <is>
          <t>-76919256613.0</t>
        </is>
      </c>
      <c r="P1165" s="24" t="inlineStr">
        <is>
          <t>KRW</t>
        </is>
      </c>
      <c r="Q1165" s="24" t="inlineStr">
        <is>
          <t>8</t>
        </is>
      </c>
    </row>
    <row r="1166" ht="24" customHeight="1">
      <c r="A1166" s="29" t="inlineStr">
        <is>
          <t>OpenDART_fnlttSinglAcntAll</t>
        </is>
      </c>
      <c r="B1166" s="29" t="inlineStr">
        <is>
          <t>00140955</t>
        </is>
      </c>
      <c r="C1166" s="29" t="inlineStr">
        <is>
          <t>한솔케미칼</t>
        </is>
      </c>
      <c r="D1166" s="29" t="inlineStr">
        <is>
          <t>hansol</t>
        </is>
      </c>
      <c r="E1166" s="29" t="inlineStr">
        <is>
          <t>014680</t>
        </is>
      </c>
      <c r="F1166" s="29" t="inlineStr">
        <is>
          <t>2025</t>
        </is>
      </c>
      <c r="G1166" s="29" t="inlineStr">
        <is>
          <t>CFS</t>
        </is>
      </c>
      <c r="H1166" s="29" t="inlineStr">
        <is>
          <t>CF</t>
        </is>
      </c>
      <c r="I1166" s="29" t="inlineStr">
        <is>
          <t>현금흐름표</t>
        </is>
      </c>
      <c r="J1166" s="29" t="inlineStr">
        <is>
          <t>dart_AcquisitionOfTreasuryShares</t>
        </is>
      </c>
      <c r="K1166" s="29" t="inlineStr">
        <is>
          <t>자기주식의 취득</t>
        </is>
      </c>
      <c r="L1166" s="29" t="inlineStr">
        <is>
          <t>-</t>
        </is>
      </c>
      <c r="M1166" s="29" t="inlineStr">
        <is>
          <t>제 46 기</t>
        </is>
      </c>
      <c r="N1166" s="29" t="inlineStr">
        <is>
          <t>31647079360.0</t>
        </is>
      </c>
      <c r="O1166" s="29" t="inlineStr">
        <is>
          <t>30017993740.0</t>
        </is>
      </c>
      <c r="P1166" s="29" t="inlineStr">
        <is>
          <t>KRW</t>
        </is>
      </c>
      <c r="Q1166" s="29" t="inlineStr">
        <is>
          <t>9</t>
        </is>
      </c>
    </row>
    <row r="1167" ht="24" customHeight="1">
      <c r="A1167" s="24" t="inlineStr">
        <is>
          <t>OpenDART_fnlttSinglAcntAll</t>
        </is>
      </c>
      <c r="B1167" s="24" t="inlineStr">
        <is>
          <t>00140955</t>
        </is>
      </c>
      <c r="C1167" s="24" t="inlineStr">
        <is>
          <t>한솔케미칼</t>
        </is>
      </c>
      <c r="D1167" s="24" t="inlineStr">
        <is>
          <t>hansol</t>
        </is>
      </c>
      <c r="E1167" s="24" t="inlineStr">
        <is>
          <t>014680</t>
        </is>
      </c>
      <c r="F1167" s="24" t="inlineStr">
        <is>
          <t>2025</t>
        </is>
      </c>
      <c r="G1167" s="24" t="inlineStr">
        <is>
          <t>CFS</t>
        </is>
      </c>
      <c r="H1167" s="24" t="inlineStr">
        <is>
          <t>CF</t>
        </is>
      </c>
      <c r="I1167" s="24" t="inlineStr">
        <is>
          <t>현금흐름표</t>
        </is>
      </c>
      <c r="J1167" s="24" t="inlineStr">
        <is>
          <t>dart_IncreaseInGuaranteeDepositsAsFinancialActivities</t>
        </is>
      </c>
      <c r="K1167" s="24" t="inlineStr">
        <is>
          <t>임대보증금의 증가</t>
        </is>
      </c>
      <c r="L1167" s="24" t="inlineStr">
        <is>
          <t>-</t>
        </is>
      </c>
      <c r="M1167" s="24" t="inlineStr">
        <is>
          <t>제 46 기</t>
        </is>
      </c>
      <c r="N1167" s="24" t="inlineStr">
        <is>
          <t>0.0</t>
        </is>
      </c>
      <c r="O1167" s="24" t="inlineStr">
        <is>
          <t>50000000.0</t>
        </is>
      </c>
      <c r="P1167" s="24" t="inlineStr">
        <is>
          <t>KRW</t>
        </is>
      </c>
      <c r="Q1167" s="24" t="inlineStr">
        <is>
          <t>10</t>
        </is>
      </c>
    </row>
    <row r="1168" ht="24" customHeight="1">
      <c r="A1168" s="29" t="inlineStr">
        <is>
          <t>OpenDART_fnlttSinglAcntAll</t>
        </is>
      </c>
      <c r="B1168" s="29" t="inlineStr">
        <is>
          <t>00140955</t>
        </is>
      </c>
      <c r="C1168" s="29" t="inlineStr">
        <is>
          <t>한솔케미칼</t>
        </is>
      </c>
      <c r="D1168" s="29" t="inlineStr">
        <is>
          <t>hansol</t>
        </is>
      </c>
      <c r="E1168" s="29" t="inlineStr">
        <is>
          <t>014680</t>
        </is>
      </c>
      <c r="F1168" s="29" t="inlineStr">
        <is>
          <t>2025</t>
        </is>
      </c>
      <c r="G1168" s="29" t="inlineStr">
        <is>
          <t>CFS</t>
        </is>
      </c>
      <c r="H1168" s="29" t="inlineStr">
        <is>
          <t>CF</t>
        </is>
      </c>
      <c r="I1168" s="29" t="inlineStr">
        <is>
          <t>현금흐름표</t>
        </is>
      </c>
      <c r="J1168" s="29" t="inlineStr">
        <is>
          <t>dart_PaymentsOfFinanceLeaseLiabilitiesClassifiedAsFinancingActivities</t>
        </is>
      </c>
      <c r="K1168" s="29" t="inlineStr">
        <is>
          <t>리스부채의 상환</t>
        </is>
      </c>
      <c r="L1168" s="29" t="inlineStr">
        <is>
          <t>-</t>
        </is>
      </c>
      <c r="M1168" s="29" t="inlineStr">
        <is>
          <t>제 46 기</t>
        </is>
      </c>
      <c r="N1168" s="29" t="inlineStr">
        <is>
          <t>2288357903.0</t>
        </is>
      </c>
      <c r="O1168" s="29" t="inlineStr">
        <is>
          <t>2308322790.0</t>
        </is>
      </c>
      <c r="P1168" s="29" t="inlineStr">
        <is>
          <t>KRW</t>
        </is>
      </c>
      <c r="Q1168" s="29" t="inlineStr">
        <is>
          <t>11</t>
        </is>
      </c>
    </row>
    <row r="1169" ht="24" customHeight="1">
      <c r="A1169" s="24" t="inlineStr">
        <is>
          <t>OpenDART_fnlttSinglAcntAll</t>
        </is>
      </c>
      <c r="B1169" s="24" t="inlineStr">
        <is>
          <t>00140955</t>
        </is>
      </c>
      <c r="C1169" s="24" t="inlineStr">
        <is>
          <t>한솔케미칼</t>
        </is>
      </c>
      <c r="D1169" s="24" t="inlineStr">
        <is>
          <t>hansol</t>
        </is>
      </c>
      <c r="E1169" s="24" t="inlineStr">
        <is>
          <t>014680</t>
        </is>
      </c>
      <c r="F1169" s="24" t="inlineStr">
        <is>
          <t>2025</t>
        </is>
      </c>
      <c r="G1169" s="24" t="inlineStr">
        <is>
          <t>CFS</t>
        </is>
      </c>
      <c r="H1169" s="24" t="inlineStr">
        <is>
          <t>CF</t>
        </is>
      </c>
      <c r="I1169" s="24" t="inlineStr">
        <is>
          <t>현금흐름표</t>
        </is>
      </c>
      <c r="J1169" s="24" t="inlineStr">
        <is>
          <t>dart_ProceedsFromBonds</t>
        </is>
      </c>
      <c r="K1169" s="24" t="inlineStr">
        <is>
          <t>사채의 증가</t>
        </is>
      </c>
      <c r="L1169" s="24" t="inlineStr">
        <is>
          <t>-</t>
        </is>
      </c>
      <c r="M1169" s="24" t="inlineStr">
        <is>
          <t>제 46 기</t>
        </is>
      </c>
      <c r="N1169" s="24" t="inlineStr">
        <is>
          <t>99654568400.0</t>
        </is>
      </c>
      <c r="O1169" s="24" t="inlineStr">
        <is>
          <t>0.0</t>
        </is>
      </c>
      <c r="P1169" s="24" t="inlineStr">
        <is>
          <t>KRW</t>
        </is>
      </c>
      <c r="Q1169" s="24" t="inlineStr">
        <is>
          <t>12</t>
        </is>
      </c>
    </row>
    <row r="1170" ht="24" customHeight="1">
      <c r="A1170" s="29" t="inlineStr">
        <is>
          <t>OpenDART_fnlttSinglAcntAll</t>
        </is>
      </c>
      <c r="B1170" s="29" t="inlineStr">
        <is>
          <t>00140955</t>
        </is>
      </c>
      <c r="C1170" s="29" t="inlineStr">
        <is>
          <t>한솔케미칼</t>
        </is>
      </c>
      <c r="D1170" s="29" t="inlineStr">
        <is>
          <t>hansol</t>
        </is>
      </c>
      <c r="E1170" s="29" t="inlineStr">
        <is>
          <t>014680</t>
        </is>
      </c>
      <c r="F1170" s="29" t="inlineStr">
        <is>
          <t>2025</t>
        </is>
      </c>
      <c r="G1170" s="29" t="inlineStr">
        <is>
          <t>CFS</t>
        </is>
      </c>
      <c r="H1170" s="29" t="inlineStr">
        <is>
          <t>CF</t>
        </is>
      </c>
      <c r="I1170" s="29" t="inlineStr">
        <is>
          <t>현금흐름표</t>
        </is>
      </c>
      <c r="J1170" s="29" t="inlineStr">
        <is>
          <t>dart_ProceedsFromConsolidatedCapitalTransactions</t>
        </is>
      </c>
      <c r="K1170" s="29" t="inlineStr">
        <is>
          <t>비지배지분의 출자</t>
        </is>
      </c>
      <c r="L1170" s="29" t="inlineStr">
        <is>
          <t>-</t>
        </is>
      </c>
      <c r="M1170" s="29" t="inlineStr">
        <is>
          <t>제 46 기</t>
        </is>
      </c>
      <c r="N1170" s="29" t="inlineStr">
        <is>
          <t>0.0</t>
        </is>
      </c>
      <c r="O1170" s="29" t="inlineStr">
        <is>
          <t>77540000.0</t>
        </is>
      </c>
      <c r="P1170" s="29" t="inlineStr">
        <is>
          <t>KRW</t>
        </is>
      </c>
      <c r="Q1170" s="29" t="inlineStr">
        <is>
          <t>13</t>
        </is>
      </c>
    </row>
    <row r="1171" ht="24" customHeight="1">
      <c r="A1171" s="24" t="inlineStr">
        <is>
          <t>OpenDART_fnlttSinglAcntAll</t>
        </is>
      </c>
      <c r="B1171" s="24" t="inlineStr">
        <is>
          <t>00140955</t>
        </is>
      </c>
      <c r="C1171" s="24" t="inlineStr">
        <is>
          <t>한솔케미칼</t>
        </is>
      </c>
      <c r="D1171" s="24" t="inlineStr">
        <is>
          <t>hansol</t>
        </is>
      </c>
      <c r="E1171" s="24" t="inlineStr">
        <is>
          <t>014680</t>
        </is>
      </c>
      <c r="F1171" s="24" t="inlineStr">
        <is>
          <t>2025</t>
        </is>
      </c>
      <c r="G1171" s="24" t="inlineStr">
        <is>
          <t>CFS</t>
        </is>
      </c>
      <c r="H1171" s="24" t="inlineStr">
        <is>
          <t>CF</t>
        </is>
      </c>
      <c r="I1171" s="24" t="inlineStr">
        <is>
          <t>현금흐름표</t>
        </is>
      </c>
      <c r="J1171" s="24" t="inlineStr">
        <is>
          <t>dart_ProceedsFromExerciseOfShareOptions</t>
        </is>
      </c>
      <c r="K1171" s="24" t="inlineStr">
        <is>
          <t>주식매수선택권의 행사</t>
        </is>
      </c>
      <c r="L1171" s="24" t="inlineStr">
        <is>
          <t>-</t>
        </is>
      </c>
      <c r="M1171" s="24" t="inlineStr">
        <is>
          <t>제 46 기</t>
        </is>
      </c>
      <c r="N1171" s="24" t="inlineStr">
        <is>
          <t>해당 없음</t>
        </is>
      </c>
      <c r="O1171" s="24" t="inlineStr">
        <is>
          <t>0.0</t>
        </is>
      </c>
      <c r="P1171" s="24" t="inlineStr">
        <is>
          <t>KRW</t>
        </is>
      </c>
      <c r="Q1171" s="24" t="inlineStr">
        <is>
          <t>14</t>
        </is>
      </c>
    </row>
    <row r="1172" ht="24" customHeight="1">
      <c r="A1172" s="29" t="inlineStr">
        <is>
          <t>OpenDART_fnlttSinglAcntAll</t>
        </is>
      </c>
      <c r="B1172" s="29" t="inlineStr">
        <is>
          <t>00140955</t>
        </is>
      </c>
      <c r="C1172" s="29" t="inlineStr">
        <is>
          <t>한솔케미칼</t>
        </is>
      </c>
      <c r="D1172" s="29" t="inlineStr">
        <is>
          <t>hansol</t>
        </is>
      </c>
      <c r="E1172" s="29" t="inlineStr">
        <is>
          <t>014680</t>
        </is>
      </c>
      <c r="F1172" s="29" t="inlineStr">
        <is>
          <t>2025</t>
        </is>
      </c>
      <c r="G1172" s="29" t="inlineStr">
        <is>
          <t>CFS</t>
        </is>
      </c>
      <c r="H1172" s="29" t="inlineStr">
        <is>
          <t>CF</t>
        </is>
      </c>
      <c r="I1172" s="29" t="inlineStr">
        <is>
          <t>현금흐름표</t>
        </is>
      </c>
      <c r="J1172" s="29" t="inlineStr">
        <is>
          <t>dart_ProceedsFromLongTermBorrowings</t>
        </is>
      </c>
      <c r="K1172" s="29" t="inlineStr">
        <is>
          <t>장기차입금의 차입</t>
        </is>
      </c>
      <c r="L1172" s="29" t="inlineStr">
        <is>
          <t>-</t>
        </is>
      </c>
      <c r="M1172" s="29" t="inlineStr">
        <is>
          <t>제 46 기</t>
        </is>
      </c>
      <c r="N1172" s="29" t="inlineStr">
        <is>
          <t>20960000000.0</t>
        </is>
      </c>
      <c r="O1172" s="29" t="inlineStr">
        <is>
          <t>41268917906.0</t>
        </is>
      </c>
      <c r="P1172" s="29" t="inlineStr">
        <is>
          <t>KRW</t>
        </is>
      </c>
      <c r="Q1172" s="29" t="inlineStr">
        <is>
          <t>15</t>
        </is>
      </c>
    </row>
    <row r="1173" ht="24" customHeight="1">
      <c r="A1173" s="24" t="inlineStr">
        <is>
          <t>OpenDART_fnlttSinglAcntAll</t>
        </is>
      </c>
      <c r="B1173" s="24" t="inlineStr">
        <is>
          <t>00140955</t>
        </is>
      </c>
      <c r="C1173" s="24" t="inlineStr">
        <is>
          <t>한솔케미칼</t>
        </is>
      </c>
      <c r="D1173" s="24" t="inlineStr">
        <is>
          <t>hansol</t>
        </is>
      </c>
      <c r="E1173" s="24" t="inlineStr">
        <is>
          <t>014680</t>
        </is>
      </c>
      <c r="F1173" s="24" t="inlineStr">
        <is>
          <t>2025</t>
        </is>
      </c>
      <c r="G1173" s="24" t="inlineStr">
        <is>
          <t>CFS</t>
        </is>
      </c>
      <c r="H1173" s="24" t="inlineStr">
        <is>
          <t>CF</t>
        </is>
      </c>
      <c r="I1173" s="24" t="inlineStr">
        <is>
          <t>현금흐름표</t>
        </is>
      </c>
      <c r="J1173" s="24" t="inlineStr">
        <is>
          <t>dart_ProceedsFromShortTermBorrowings</t>
        </is>
      </c>
      <c r="K1173" s="24" t="inlineStr">
        <is>
          <t>단기차입금의 차입</t>
        </is>
      </c>
      <c r="L1173" s="24" t="inlineStr">
        <is>
          <t>-</t>
        </is>
      </c>
      <c r="M1173" s="24" t="inlineStr">
        <is>
          <t>제 46 기</t>
        </is>
      </c>
      <c r="N1173" s="24" t="inlineStr">
        <is>
          <t>57516602040.0</t>
        </is>
      </c>
      <c r="O1173" s="24" t="inlineStr">
        <is>
          <t>104568176001.0</t>
        </is>
      </c>
      <c r="P1173" s="24" t="inlineStr">
        <is>
          <t>KRW</t>
        </is>
      </c>
      <c r="Q1173" s="24" t="inlineStr">
        <is>
          <t>16</t>
        </is>
      </c>
    </row>
    <row r="1174" ht="24" customHeight="1">
      <c r="A1174" s="29" t="inlineStr">
        <is>
          <t>OpenDART_fnlttSinglAcntAll</t>
        </is>
      </c>
      <c r="B1174" s="29" t="inlineStr">
        <is>
          <t>00140955</t>
        </is>
      </c>
      <c r="C1174" s="29" t="inlineStr">
        <is>
          <t>한솔케미칼</t>
        </is>
      </c>
      <c r="D1174" s="29" t="inlineStr">
        <is>
          <t>hansol</t>
        </is>
      </c>
      <c r="E1174" s="29" t="inlineStr">
        <is>
          <t>014680</t>
        </is>
      </c>
      <c r="F1174" s="29" t="inlineStr">
        <is>
          <t>2025</t>
        </is>
      </c>
      <c r="G1174" s="29" t="inlineStr">
        <is>
          <t>CFS</t>
        </is>
      </c>
      <c r="H1174" s="29" t="inlineStr">
        <is>
          <t>CF</t>
        </is>
      </c>
      <c r="I1174" s="29" t="inlineStr">
        <is>
          <t>현금흐름표</t>
        </is>
      </c>
      <c r="J1174" s="29" t="inlineStr">
        <is>
          <t>dart_RepaymentsOfBonds</t>
        </is>
      </c>
      <c r="K1174" s="29" t="inlineStr">
        <is>
          <t>사채의 상환</t>
        </is>
      </c>
      <c r="L1174" s="29" t="inlineStr">
        <is>
          <t>-</t>
        </is>
      </c>
      <c r="M1174" s="29" t="inlineStr">
        <is>
          <t>제 46 기</t>
        </is>
      </c>
      <c r="N1174" s="29" t="inlineStr">
        <is>
          <t>0.0</t>
        </is>
      </c>
      <c r="O1174" s="29" t="inlineStr">
        <is>
          <t>78010200000.0</t>
        </is>
      </c>
      <c r="P1174" s="29" t="inlineStr">
        <is>
          <t>KRW</t>
        </is>
      </c>
      <c r="Q1174" s="29" t="inlineStr">
        <is>
          <t>17</t>
        </is>
      </c>
    </row>
    <row r="1175" ht="24" customHeight="1">
      <c r="A1175" s="24" t="inlineStr">
        <is>
          <t>OpenDART_fnlttSinglAcntAll</t>
        </is>
      </c>
      <c r="B1175" s="24" t="inlineStr">
        <is>
          <t>00140955</t>
        </is>
      </c>
      <c r="C1175" s="24" t="inlineStr">
        <is>
          <t>한솔케미칼</t>
        </is>
      </c>
      <c r="D1175" s="24" t="inlineStr">
        <is>
          <t>hansol</t>
        </is>
      </c>
      <c r="E1175" s="24" t="inlineStr">
        <is>
          <t>014680</t>
        </is>
      </c>
      <c r="F1175" s="24" t="inlineStr">
        <is>
          <t>2025</t>
        </is>
      </c>
      <c r="G1175" s="24" t="inlineStr">
        <is>
          <t>CFS</t>
        </is>
      </c>
      <c r="H1175" s="24" t="inlineStr">
        <is>
          <t>CF</t>
        </is>
      </c>
      <c r="I1175" s="24" t="inlineStr">
        <is>
          <t>현금흐름표</t>
        </is>
      </c>
      <c r="J1175" s="24" t="inlineStr">
        <is>
          <t>dart_RepaymentsOfShortTermBorrowings</t>
        </is>
      </c>
      <c r="K1175" s="24" t="inlineStr">
        <is>
          <t>단기차입금의 상환</t>
        </is>
      </c>
      <c r="L1175" s="24" t="inlineStr">
        <is>
          <t>-</t>
        </is>
      </c>
      <c r="M1175" s="24" t="inlineStr">
        <is>
          <t>제 46 기</t>
        </is>
      </c>
      <c r="N1175" s="24" t="inlineStr">
        <is>
          <t>73907855326.0</t>
        </is>
      </c>
      <c r="O1175" s="24" t="inlineStr">
        <is>
          <t>54502461298.0</t>
        </is>
      </c>
      <c r="P1175" s="24" t="inlineStr">
        <is>
          <t>KRW</t>
        </is>
      </c>
      <c r="Q1175" s="24" t="inlineStr">
        <is>
          <t>18</t>
        </is>
      </c>
    </row>
    <row r="1176" ht="24" customHeight="1">
      <c r="A1176" s="29" t="inlineStr">
        <is>
          <t>OpenDART_fnlttSinglAcntAll</t>
        </is>
      </c>
      <c r="B1176" s="29" t="inlineStr">
        <is>
          <t>00140955</t>
        </is>
      </c>
      <c r="C1176" s="29" t="inlineStr">
        <is>
          <t>한솔케미칼</t>
        </is>
      </c>
      <c r="D1176" s="29" t="inlineStr">
        <is>
          <t>hansol</t>
        </is>
      </c>
      <c r="E1176" s="29" t="inlineStr">
        <is>
          <t>014680</t>
        </is>
      </c>
      <c r="F1176" s="29" t="inlineStr">
        <is>
          <t>2025</t>
        </is>
      </c>
      <c r="G1176" s="29" t="inlineStr">
        <is>
          <t>CFS</t>
        </is>
      </c>
      <c r="H1176" s="29" t="inlineStr">
        <is>
          <t>CF</t>
        </is>
      </c>
      <c r="I1176" s="29" t="inlineStr">
        <is>
          <t>현금흐름표</t>
        </is>
      </c>
      <c r="J1176" s="29" t="inlineStr">
        <is>
          <t>-표준계정코드 미사용-</t>
        </is>
      </c>
      <c r="K1176" s="29" t="inlineStr">
        <is>
          <t>파생상품의 현금유입</t>
        </is>
      </c>
      <c r="L1176" s="29" t="inlineStr">
        <is>
          <t>-</t>
        </is>
      </c>
      <c r="M1176" s="29" t="inlineStr">
        <is>
          <t>제 46 기</t>
        </is>
      </c>
      <c r="N1176" s="29" t="inlineStr">
        <is>
          <t>0.0</t>
        </is>
      </c>
      <c r="O1176" s="29" t="inlineStr">
        <is>
          <t>3073413882.0</t>
        </is>
      </c>
      <c r="P1176" s="29" t="inlineStr">
        <is>
          <t>KRW</t>
        </is>
      </c>
      <c r="Q1176" s="29" t="inlineStr">
        <is>
          <t>19</t>
        </is>
      </c>
    </row>
    <row r="1177" ht="24" customHeight="1">
      <c r="A1177" s="24" t="inlineStr">
        <is>
          <t>OpenDART_fnlttSinglAcntAll</t>
        </is>
      </c>
      <c r="B1177" s="24" t="inlineStr">
        <is>
          <t>00140955</t>
        </is>
      </c>
      <c r="C1177" s="24" t="inlineStr">
        <is>
          <t>한솔케미칼</t>
        </is>
      </c>
      <c r="D1177" s="24" t="inlineStr">
        <is>
          <t>hansol</t>
        </is>
      </c>
      <c r="E1177" s="24" t="inlineStr">
        <is>
          <t>014680</t>
        </is>
      </c>
      <c r="F1177" s="24" t="inlineStr">
        <is>
          <t>2025</t>
        </is>
      </c>
      <c r="G1177" s="24" t="inlineStr">
        <is>
          <t>CFS</t>
        </is>
      </c>
      <c r="H1177" s="24" t="inlineStr">
        <is>
          <t>CF</t>
        </is>
      </c>
      <c r="I1177" s="24" t="inlineStr">
        <is>
          <t>현금흐름표</t>
        </is>
      </c>
      <c r="J1177" s="24" t="inlineStr">
        <is>
          <t>-표준계정코드 미사용-</t>
        </is>
      </c>
      <c r="K1177" s="24" t="inlineStr">
        <is>
          <t>자본잉여금의 증가</t>
        </is>
      </c>
      <c r="L1177" s="24" t="inlineStr">
        <is>
          <t>-</t>
        </is>
      </c>
      <c r="M1177" s="24" t="inlineStr">
        <is>
          <t>제 46 기</t>
        </is>
      </c>
      <c r="N1177" s="24" t="inlineStr">
        <is>
          <t>0.0</t>
        </is>
      </c>
      <c r="O1177" s="24" t="inlineStr">
        <is>
          <t>0.0</t>
        </is>
      </c>
      <c r="P1177" s="24" t="inlineStr">
        <is>
          <t>KRW</t>
        </is>
      </c>
      <c r="Q1177" s="24" t="inlineStr">
        <is>
          <t>20</t>
        </is>
      </c>
    </row>
    <row r="1178" ht="24" customHeight="1">
      <c r="A1178" s="29" t="inlineStr">
        <is>
          <t>OpenDART_fnlttSinglAcntAll</t>
        </is>
      </c>
      <c r="B1178" s="29" t="inlineStr">
        <is>
          <t>00140955</t>
        </is>
      </c>
      <c r="C1178" s="29" t="inlineStr">
        <is>
          <t>한솔케미칼</t>
        </is>
      </c>
      <c r="D1178" s="29" t="inlineStr">
        <is>
          <t>hansol</t>
        </is>
      </c>
      <c r="E1178" s="29" t="inlineStr">
        <is>
          <t>014680</t>
        </is>
      </c>
      <c r="F1178" s="29" t="inlineStr">
        <is>
          <t>2025</t>
        </is>
      </c>
      <c r="G1178" s="29" t="inlineStr">
        <is>
          <t>CFS</t>
        </is>
      </c>
      <c r="H1178" s="29" t="inlineStr">
        <is>
          <t>CF</t>
        </is>
      </c>
      <c r="I1178" s="29" t="inlineStr">
        <is>
          <t>현금흐름표</t>
        </is>
      </c>
      <c r="J1178" s="29" t="inlineStr">
        <is>
          <t>-표준계정코드 미사용-</t>
        </is>
      </c>
      <c r="K1178" s="29" t="inlineStr">
        <is>
          <t>자본금의 증가</t>
        </is>
      </c>
      <c r="L1178" s="29" t="inlineStr">
        <is>
          <t>-</t>
        </is>
      </c>
      <c r="M1178" s="29" t="inlineStr">
        <is>
          <t>제 46 기</t>
        </is>
      </c>
      <c r="N1178" s="29" t="inlineStr">
        <is>
          <t>0.0</t>
        </is>
      </c>
      <c r="O1178" s="29" t="inlineStr">
        <is>
          <t>0.0</t>
        </is>
      </c>
      <c r="P1178" s="29" t="inlineStr">
        <is>
          <t>KRW</t>
        </is>
      </c>
      <c r="Q1178" s="29" t="inlineStr">
        <is>
          <t>21</t>
        </is>
      </c>
    </row>
    <row r="1179" ht="24" customHeight="1">
      <c r="A1179" s="24" t="inlineStr">
        <is>
          <t>OpenDART_fnlttSinglAcntAll</t>
        </is>
      </c>
      <c r="B1179" s="24" t="inlineStr">
        <is>
          <t>00140955</t>
        </is>
      </c>
      <c r="C1179" s="24" t="inlineStr">
        <is>
          <t>한솔케미칼</t>
        </is>
      </c>
      <c r="D1179" s="24" t="inlineStr">
        <is>
          <t>hansol</t>
        </is>
      </c>
      <c r="E1179" s="24" t="inlineStr">
        <is>
          <t>014680</t>
        </is>
      </c>
      <c r="F1179" s="24" t="inlineStr">
        <is>
          <t>2025</t>
        </is>
      </c>
      <c r="G1179" s="24" t="inlineStr">
        <is>
          <t>CFS</t>
        </is>
      </c>
      <c r="H1179" s="24" t="inlineStr">
        <is>
          <t>CF</t>
        </is>
      </c>
      <c r="I1179" s="24" t="inlineStr">
        <is>
          <t>현금흐름표</t>
        </is>
      </c>
      <c r="J1179" s="24" t="inlineStr">
        <is>
          <t>-표준계정코드 미사용-</t>
        </is>
      </c>
      <c r="K1179" s="24" t="inlineStr">
        <is>
          <t>지급보증채무의 상환</t>
        </is>
      </c>
      <c r="L1179" s="24" t="inlineStr">
        <is>
          <t>-</t>
        </is>
      </c>
      <c r="M1179" s="24" t="inlineStr">
        <is>
          <t>제 46 기</t>
        </is>
      </c>
      <c r="N1179" s="24" t="inlineStr">
        <is>
          <t>1788252202.0</t>
        </is>
      </c>
      <c r="O1179" s="24" t="inlineStr">
        <is>
          <t>0.0</t>
        </is>
      </c>
      <c r="P1179" s="24" t="inlineStr">
        <is>
          <t>KRW</t>
        </is>
      </c>
      <c r="Q1179" s="24" t="inlineStr">
        <is>
          <t>22</t>
        </is>
      </c>
    </row>
    <row r="1180" ht="24" customHeight="1">
      <c r="A1180" s="29" t="inlineStr">
        <is>
          <t>OpenDART_fnlttSinglAcntAll</t>
        </is>
      </c>
      <c r="B1180" s="29" t="inlineStr">
        <is>
          <t>00140955</t>
        </is>
      </c>
      <c r="C1180" s="29" t="inlineStr">
        <is>
          <t>한솔케미칼</t>
        </is>
      </c>
      <c r="D1180" s="29" t="inlineStr">
        <is>
          <t>hansol</t>
        </is>
      </c>
      <c r="E1180" s="29" t="inlineStr">
        <is>
          <t>014680</t>
        </is>
      </c>
      <c r="F1180" s="29" t="inlineStr">
        <is>
          <t>2025</t>
        </is>
      </c>
      <c r="G1180" s="29" t="inlineStr">
        <is>
          <t>CFS</t>
        </is>
      </c>
      <c r="H1180" s="29" t="inlineStr">
        <is>
          <t>CF</t>
        </is>
      </c>
      <c r="I1180" s="29" t="inlineStr">
        <is>
          <t>현금흐름표</t>
        </is>
      </c>
      <c r="J1180" s="29" t="inlineStr">
        <is>
          <t>-표준계정코드 미사용-</t>
        </is>
      </c>
      <c r="K1180" s="29" t="inlineStr">
        <is>
          <t>유동성장기차입금의 상환</t>
        </is>
      </c>
      <c r="L1180" s="29" t="inlineStr">
        <is>
          <t>-</t>
        </is>
      </c>
      <c r="M1180" s="29" t="inlineStr">
        <is>
          <t>제 46 기</t>
        </is>
      </c>
      <c r="N1180" s="29" t="inlineStr">
        <is>
          <t>85158610613.0</t>
        </is>
      </c>
      <c r="O1180" s="29" t="inlineStr">
        <is>
          <t>37158658198.0</t>
        </is>
      </c>
      <c r="P1180" s="29" t="inlineStr">
        <is>
          <t>KRW</t>
        </is>
      </c>
      <c r="Q1180" s="29" t="inlineStr">
        <is>
          <t>23</t>
        </is>
      </c>
    </row>
    <row r="1181" ht="24" customHeight="1">
      <c r="A1181" s="24" t="inlineStr">
        <is>
          <t>OpenDART_fnlttSinglAcntAll</t>
        </is>
      </c>
      <c r="B1181" s="24" t="inlineStr">
        <is>
          <t>00140955</t>
        </is>
      </c>
      <c r="C1181" s="24" t="inlineStr">
        <is>
          <t>한솔케미칼</t>
        </is>
      </c>
      <c r="D1181" s="24" t="inlineStr">
        <is>
          <t>hansol</t>
        </is>
      </c>
      <c r="E1181" s="24" t="inlineStr">
        <is>
          <t>014680</t>
        </is>
      </c>
      <c r="F1181" s="24" t="inlineStr">
        <is>
          <t>2025</t>
        </is>
      </c>
      <c r="G1181" s="24" t="inlineStr">
        <is>
          <t>CFS</t>
        </is>
      </c>
      <c r="H1181" s="24" t="inlineStr">
        <is>
          <t>CF</t>
        </is>
      </c>
      <c r="I1181" s="24" t="inlineStr">
        <is>
          <t>현금흐름표</t>
        </is>
      </c>
      <c r="J1181" s="24" t="inlineStr">
        <is>
          <t>-표준계정코드 미사용-</t>
        </is>
      </c>
      <c r="K1181" s="24" t="inlineStr">
        <is>
          <t>유동성사채의 상환</t>
        </is>
      </c>
      <c r="L1181" s="24" t="inlineStr">
        <is>
          <t>-</t>
        </is>
      </c>
      <c r="M1181" s="24" t="inlineStr">
        <is>
          <t>제 46 기</t>
        </is>
      </c>
      <c r="N1181" s="24" t="inlineStr">
        <is>
          <t>0.0</t>
        </is>
      </c>
      <c r="O1181" s="24" t="inlineStr">
        <is>
          <t>0.0</t>
        </is>
      </c>
      <c r="P1181" s="24" t="inlineStr">
        <is>
          <t>KRW</t>
        </is>
      </c>
      <c r="Q1181" s="24" t="inlineStr">
        <is>
          <t>24</t>
        </is>
      </c>
    </row>
    <row r="1182" ht="24" customHeight="1">
      <c r="A1182" s="29" t="inlineStr">
        <is>
          <t>OpenDART_fnlttSinglAcntAll</t>
        </is>
      </c>
      <c r="B1182" s="29" t="inlineStr">
        <is>
          <t>00140955</t>
        </is>
      </c>
      <c r="C1182" s="29" t="inlineStr">
        <is>
          <t>한솔케미칼</t>
        </is>
      </c>
      <c r="D1182" s="29" t="inlineStr">
        <is>
          <t>hansol</t>
        </is>
      </c>
      <c r="E1182" s="29" t="inlineStr">
        <is>
          <t>014680</t>
        </is>
      </c>
      <c r="F1182" s="29" t="inlineStr">
        <is>
          <t>2025</t>
        </is>
      </c>
      <c r="G1182" s="29" t="inlineStr">
        <is>
          <t>CFS</t>
        </is>
      </c>
      <c r="H1182" s="29" t="inlineStr">
        <is>
          <t>CF</t>
        </is>
      </c>
      <c r="I1182" s="29" t="inlineStr">
        <is>
          <t>현금흐름표</t>
        </is>
      </c>
      <c r="J1182" s="29" t="inlineStr">
        <is>
          <t>ifrs-full_DividendsPaidClassifiedAsFinancingActivities</t>
        </is>
      </c>
      <c r="K1182" s="29" t="inlineStr">
        <is>
          <t>배당금의 지급</t>
        </is>
      </c>
      <c r="L1182" s="29" t="inlineStr">
        <is>
          <t>-</t>
        </is>
      </c>
      <c r="M1182" s="29" t="inlineStr">
        <is>
          <t>제 46 기</t>
        </is>
      </c>
      <c r="N1182" s="29" t="inlineStr">
        <is>
          <t>23236756890.0</t>
        </is>
      </c>
      <c r="O1182" s="29" t="inlineStr">
        <is>
          <t>23631243600.0</t>
        </is>
      </c>
      <c r="P1182" s="29" t="inlineStr">
        <is>
          <t>KRW</t>
        </is>
      </c>
      <c r="Q1182" s="29" t="inlineStr">
        <is>
          <t>25</t>
        </is>
      </c>
    </row>
    <row r="1183" ht="24" customHeight="1">
      <c r="A1183" s="24" t="inlineStr">
        <is>
          <t>OpenDART_fnlttSinglAcntAll</t>
        </is>
      </c>
      <c r="B1183" s="24" t="inlineStr">
        <is>
          <t>00140955</t>
        </is>
      </c>
      <c r="C1183" s="24" t="inlineStr">
        <is>
          <t>한솔케미칼</t>
        </is>
      </c>
      <c r="D1183" s="24" t="inlineStr">
        <is>
          <t>hansol</t>
        </is>
      </c>
      <c r="E1183" s="24" t="inlineStr">
        <is>
          <t>014680</t>
        </is>
      </c>
      <c r="F1183" s="24" t="inlineStr">
        <is>
          <t>2025</t>
        </is>
      </c>
      <c r="G1183" s="24" t="inlineStr">
        <is>
          <t>CFS</t>
        </is>
      </c>
      <c r="H1183" s="24" t="inlineStr">
        <is>
          <t>CF</t>
        </is>
      </c>
      <c r="I1183" s="24" t="inlineStr">
        <is>
          <t>현금흐름표</t>
        </is>
      </c>
      <c r="J1183" s="24" t="inlineStr">
        <is>
          <t>ifrs-full_ProceedsFromSaleOrIssueOfTreasuryShares</t>
        </is>
      </c>
      <c r="K1183" s="24" t="inlineStr">
        <is>
          <t>자기주식의 처분 원가</t>
        </is>
      </c>
      <c r="L1183" s="24" t="inlineStr">
        <is>
          <t>-</t>
        </is>
      </c>
      <c r="M1183" s="24" t="inlineStr">
        <is>
          <t>제 46 기</t>
        </is>
      </c>
      <c r="N1183" s="24" t="inlineStr">
        <is>
          <t>0.0</t>
        </is>
      </c>
      <c r="O1183" s="24" t="inlineStr">
        <is>
          <t>-328424776.0</t>
        </is>
      </c>
      <c r="P1183" s="24" t="inlineStr">
        <is>
          <t>KRW</t>
        </is>
      </c>
      <c r="Q1183" s="24" t="inlineStr">
        <is>
          <t>26</t>
        </is>
      </c>
    </row>
    <row r="1184" ht="24" customHeight="1">
      <c r="A1184" s="29" t="inlineStr">
        <is>
          <t>OpenDART_fnlttSinglAcntAll</t>
        </is>
      </c>
      <c r="B1184" s="29" t="inlineStr">
        <is>
          <t>00140955</t>
        </is>
      </c>
      <c r="C1184" s="29" t="inlineStr">
        <is>
          <t>한솔케미칼</t>
        </is>
      </c>
      <c r="D1184" s="29" t="inlineStr">
        <is>
          <t>hansol</t>
        </is>
      </c>
      <c r="E1184" s="29" t="inlineStr">
        <is>
          <t>014680</t>
        </is>
      </c>
      <c r="F1184" s="29" t="inlineStr">
        <is>
          <t>2025</t>
        </is>
      </c>
      <c r="G1184" s="29" t="inlineStr">
        <is>
          <t>CFS</t>
        </is>
      </c>
      <c r="H1184" s="29" t="inlineStr">
        <is>
          <t>CF</t>
        </is>
      </c>
      <c r="I1184" s="29" t="inlineStr">
        <is>
          <t>현금흐름표</t>
        </is>
      </c>
      <c r="J1184" s="29" t="inlineStr">
        <is>
          <t>ifrs-full_CashFlowsFromUsedInInvestingActivities</t>
        </is>
      </c>
      <c r="K1184" s="29" t="inlineStr">
        <is>
          <t>투자활동현금흐름</t>
        </is>
      </c>
      <c r="L1184" s="29" t="inlineStr">
        <is>
          <t>-</t>
        </is>
      </c>
      <c r="M1184" s="29" t="inlineStr">
        <is>
          <t>제 46 기</t>
        </is>
      </c>
      <c r="N1184" s="29" t="inlineStr">
        <is>
          <t>-130794004892.0</t>
        </is>
      </c>
      <c r="O1184" s="29" t="inlineStr">
        <is>
          <t>-72067028328.0</t>
        </is>
      </c>
      <c r="P1184" s="29" t="inlineStr">
        <is>
          <t>KRW</t>
        </is>
      </c>
      <c r="Q1184" s="29" t="inlineStr">
        <is>
          <t>27</t>
        </is>
      </c>
    </row>
    <row r="1185" ht="24" customHeight="1">
      <c r="A1185" s="24" t="inlineStr">
        <is>
          <t>OpenDART_fnlttSinglAcntAll</t>
        </is>
      </c>
      <c r="B1185" s="24" t="inlineStr">
        <is>
          <t>00140955</t>
        </is>
      </c>
      <c r="C1185" s="24" t="inlineStr">
        <is>
          <t>한솔케미칼</t>
        </is>
      </c>
      <c r="D1185" s="24" t="inlineStr">
        <is>
          <t>hansol</t>
        </is>
      </c>
      <c r="E1185" s="24" t="inlineStr">
        <is>
          <t>014680</t>
        </is>
      </c>
      <c r="F1185" s="24" t="inlineStr">
        <is>
          <t>2025</t>
        </is>
      </c>
      <c r="G1185" s="24" t="inlineStr">
        <is>
          <t>CFS</t>
        </is>
      </c>
      <c r="H1185" s="24" t="inlineStr">
        <is>
          <t>CF</t>
        </is>
      </c>
      <c r="I1185" s="24" t="inlineStr">
        <is>
          <t>현금흐름표</t>
        </is>
      </c>
      <c r="J1185" s="24" t="inlineStr">
        <is>
          <t>dart_AdjustmentsForDecreaseincreaseInLongTermOtherReceivables</t>
        </is>
      </c>
      <c r="K1185" s="24" t="inlineStr">
        <is>
          <t>장기미수금의 회수</t>
        </is>
      </c>
      <c r="L1185" s="24" t="inlineStr">
        <is>
          <t>-</t>
        </is>
      </c>
      <c r="M1185" s="24" t="inlineStr">
        <is>
          <t>제 46 기</t>
        </is>
      </c>
      <c r="N1185" s="24" t="inlineStr">
        <is>
          <t>7066175559.0</t>
        </is>
      </c>
      <c r="O1185" s="24" t="inlineStr">
        <is>
          <t>1918909491.0</t>
        </is>
      </c>
      <c r="P1185" s="24" t="inlineStr">
        <is>
          <t>KRW</t>
        </is>
      </c>
      <c r="Q1185" s="24" t="inlineStr">
        <is>
          <t>28</t>
        </is>
      </c>
    </row>
    <row r="1186" ht="24" customHeight="1">
      <c r="A1186" s="29" t="inlineStr">
        <is>
          <t>OpenDART_fnlttSinglAcntAll</t>
        </is>
      </c>
      <c r="B1186" s="29" t="inlineStr">
        <is>
          <t>00140955</t>
        </is>
      </c>
      <c r="C1186" s="29" t="inlineStr">
        <is>
          <t>한솔케미칼</t>
        </is>
      </c>
      <c r="D1186" s="29" t="inlineStr">
        <is>
          <t>hansol</t>
        </is>
      </c>
      <c r="E1186" s="29" t="inlineStr">
        <is>
          <t>014680</t>
        </is>
      </c>
      <c r="F1186" s="29" t="inlineStr">
        <is>
          <t>2025</t>
        </is>
      </c>
      <c r="G1186" s="29" t="inlineStr">
        <is>
          <t>CFS</t>
        </is>
      </c>
      <c r="H1186" s="29" t="inlineStr">
        <is>
          <t>CF</t>
        </is>
      </c>
      <c r="I1186" s="29" t="inlineStr">
        <is>
          <t>현금흐름표</t>
        </is>
      </c>
      <c r="J1186" s="29" t="inlineStr">
        <is>
          <t>dart_DecreaseInGuaranteeDeposits</t>
        </is>
      </c>
      <c r="K1186" s="29" t="inlineStr">
        <is>
          <t>임차보증금의 감소</t>
        </is>
      </c>
      <c r="L1186" s="29" t="inlineStr">
        <is>
          <t>-</t>
        </is>
      </c>
      <c r="M1186" s="29" t="inlineStr">
        <is>
          <t>제 46 기</t>
        </is>
      </c>
      <c r="N1186" s="29" t="inlineStr">
        <is>
          <t>4123658008.0</t>
        </is>
      </c>
      <c r="O1186" s="29" t="inlineStr">
        <is>
          <t>2442337648.0</t>
        </is>
      </c>
      <c r="P1186" s="29" t="inlineStr">
        <is>
          <t>KRW</t>
        </is>
      </c>
      <c r="Q1186" s="29" t="inlineStr">
        <is>
          <t>29</t>
        </is>
      </c>
    </row>
    <row r="1187" ht="24" customHeight="1">
      <c r="A1187" s="24" t="inlineStr">
        <is>
          <t>OpenDART_fnlttSinglAcntAll</t>
        </is>
      </c>
      <c r="B1187" s="24" t="inlineStr">
        <is>
          <t>00140955</t>
        </is>
      </c>
      <c r="C1187" s="24" t="inlineStr">
        <is>
          <t>한솔케미칼</t>
        </is>
      </c>
      <c r="D1187" s="24" t="inlineStr">
        <is>
          <t>hansol</t>
        </is>
      </c>
      <c r="E1187" s="24" t="inlineStr">
        <is>
          <t>014680</t>
        </is>
      </c>
      <c r="F1187" s="24" t="inlineStr">
        <is>
          <t>2025</t>
        </is>
      </c>
      <c r="G1187" s="24" t="inlineStr">
        <is>
          <t>CFS</t>
        </is>
      </c>
      <c r="H1187" s="24" t="inlineStr">
        <is>
          <t>CF</t>
        </is>
      </c>
      <c r="I1187" s="24" t="inlineStr">
        <is>
          <t>현금흐름표</t>
        </is>
      </c>
      <c r="J1187" s="24" t="inlineStr">
        <is>
          <t>dart_IncreaseInGuaranteeDeposits</t>
        </is>
      </c>
      <c r="K1187" s="24" t="inlineStr">
        <is>
          <t>임차보증금의 증가</t>
        </is>
      </c>
      <c r="L1187" s="24" t="inlineStr">
        <is>
          <t>-</t>
        </is>
      </c>
      <c r="M1187" s="24" t="inlineStr">
        <is>
          <t>제 46 기</t>
        </is>
      </c>
      <c r="N1187" s="24" t="inlineStr">
        <is>
          <t>1829972504.0</t>
        </is>
      </c>
      <c r="O1187" s="24" t="inlineStr">
        <is>
          <t>5138857716.0</t>
        </is>
      </c>
      <c r="P1187" s="24" t="inlineStr">
        <is>
          <t>KRW</t>
        </is>
      </c>
      <c r="Q1187" s="24" t="inlineStr">
        <is>
          <t>30</t>
        </is>
      </c>
    </row>
    <row r="1188" ht="24" customHeight="1">
      <c r="A1188" s="29" t="inlineStr">
        <is>
          <t>OpenDART_fnlttSinglAcntAll</t>
        </is>
      </c>
      <c r="B1188" s="29" t="inlineStr">
        <is>
          <t>00140955</t>
        </is>
      </c>
      <c r="C1188" s="29" t="inlineStr">
        <is>
          <t>한솔케미칼</t>
        </is>
      </c>
      <c r="D1188" s="29" t="inlineStr">
        <is>
          <t>hansol</t>
        </is>
      </c>
      <c r="E1188" s="29" t="inlineStr">
        <is>
          <t>014680</t>
        </is>
      </c>
      <c r="F1188" s="29" t="inlineStr">
        <is>
          <t>2025</t>
        </is>
      </c>
      <c r="G1188" s="29" t="inlineStr">
        <is>
          <t>CFS</t>
        </is>
      </c>
      <c r="H1188" s="29" t="inlineStr">
        <is>
          <t>CF</t>
        </is>
      </c>
      <c r="I1188" s="29" t="inlineStr">
        <is>
          <t>현금흐름표</t>
        </is>
      </c>
      <c r="J1188" s="29" t="inlineStr">
        <is>
          <t>dart_ProceedsFromSalesOfFairValueFinancialAsset</t>
        </is>
      </c>
      <c r="K1188" s="29" t="inlineStr">
        <is>
          <t>당기손익-공정가치금융자산의 처분</t>
        </is>
      </c>
      <c r="L1188" s="29" t="inlineStr">
        <is>
          <t>-</t>
        </is>
      </c>
      <c r="M1188" s="29" t="inlineStr">
        <is>
          <t>제 46 기</t>
        </is>
      </c>
      <c r="N1188" s="29" t="inlineStr">
        <is>
          <t>132984747848.0</t>
        </is>
      </c>
      <c r="O1188" s="29" t="inlineStr">
        <is>
          <t>12524344909.0</t>
        </is>
      </c>
      <c r="P1188" s="29" t="inlineStr">
        <is>
          <t>KRW</t>
        </is>
      </c>
      <c r="Q1188" s="29" t="inlineStr">
        <is>
          <t>31</t>
        </is>
      </c>
    </row>
    <row r="1189" ht="24" customHeight="1">
      <c r="A1189" s="24" t="inlineStr">
        <is>
          <t>OpenDART_fnlttSinglAcntAll</t>
        </is>
      </c>
      <c r="B1189" s="24" t="inlineStr">
        <is>
          <t>00140955</t>
        </is>
      </c>
      <c r="C1189" s="24" t="inlineStr">
        <is>
          <t>한솔케미칼</t>
        </is>
      </c>
      <c r="D1189" s="24" t="inlineStr">
        <is>
          <t>hansol</t>
        </is>
      </c>
      <c r="E1189" s="24" t="inlineStr">
        <is>
          <t>014680</t>
        </is>
      </c>
      <c r="F1189" s="24" t="inlineStr">
        <is>
          <t>2025</t>
        </is>
      </c>
      <c r="G1189" s="24" t="inlineStr">
        <is>
          <t>CFS</t>
        </is>
      </c>
      <c r="H1189" s="24" t="inlineStr">
        <is>
          <t>CF</t>
        </is>
      </c>
      <c r="I1189" s="24" t="inlineStr">
        <is>
          <t>현금흐름표</t>
        </is>
      </c>
      <c r="J1189" s="24" t="inlineStr">
        <is>
          <t>dart_ProceedsFromSalesOfShortTermFinancialInstruments</t>
        </is>
      </c>
      <c r="K1189" s="24" t="inlineStr">
        <is>
          <t>단기금융상품의 처분</t>
        </is>
      </c>
      <c r="L1189" s="24" t="inlineStr">
        <is>
          <t>-</t>
        </is>
      </c>
      <c r="M1189" s="24" t="inlineStr">
        <is>
          <t>제 46 기</t>
        </is>
      </c>
      <c r="N1189" s="24" t="inlineStr">
        <is>
          <t>43500000000.0</t>
        </is>
      </c>
      <c r="O1189" s="24" t="inlineStr">
        <is>
          <t>116000000000.0</t>
        </is>
      </c>
      <c r="P1189" s="24" t="inlineStr">
        <is>
          <t>KRW</t>
        </is>
      </c>
      <c r="Q1189" s="24" t="inlineStr">
        <is>
          <t>32</t>
        </is>
      </c>
    </row>
    <row r="1190" ht="24" customHeight="1">
      <c r="A1190" s="29" t="inlineStr">
        <is>
          <t>OpenDART_fnlttSinglAcntAll</t>
        </is>
      </c>
      <c r="B1190" s="29" t="inlineStr">
        <is>
          <t>00140955</t>
        </is>
      </c>
      <c r="C1190" s="29" t="inlineStr">
        <is>
          <t>한솔케미칼</t>
        </is>
      </c>
      <c r="D1190" s="29" t="inlineStr">
        <is>
          <t>hansol</t>
        </is>
      </c>
      <c r="E1190" s="29" t="inlineStr">
        <is>
          <t>014680</t>
        </is>
      </c>
      <c r="F1190" s="29" t="inlineStr">
        <is>
          <t>2025</t>
        </is>
      </c>
      <c r="G1190" s="29" t="inlineStr">
        <is>
          <t>CFS</t>
        </is>
      </c>
      <c r="H1190" s="29" t="inlineStr">
        <is>
          <t>CF</t>
        </is>
      </c>
      <c r="I1190" s="29" t="inlineStr">
        <is>
          <t>현금흐름표</t>
        </is>
      </c>
      <c r="J1190" s="29" t="inlineStr">
        <is>
          <t>dart_PurchaseOfFairValueFinancialAsset</t>
        </is>
      </c>
      <c r="K1190" s="29" t="inlineStr">
        <is>
          <t>당기손익-공정가치금융자산의 취득</t>
        </is>
      </c>
      <c r="L1190" s="29" t="inlineStr">
        <is>
          <t>-</t>
        </is>
      </c>
      <c r="M1190" s="29" t="inlineStr">
        <is>
          <t>제 46 기</t>
        </is>
      </c>
      <c r="N1190" s="29" t="inlineStr">
        <is>
          <t>180200000000.0</t>
        </is>
      </c>
      <c r="O1190" s="29" t="inlineStr">
        <is>
          <t>10000000000.0</t>
        </is>
      </c>
      <c r="P1190" s="29" t="inlineStr">
        <is>
          <t>KRW</t>
        </is>
      </c>
      <c r="Q1190" s="29" t="inlineStr">
        <is>
          <t>33</t>
        </is>
      </c>
    </row>
    <row r="1191" ht="24" customHeight="1">
      <c r="A1191" s="24" t="inlineStr">
        <is>
          <t>OpenDART_fnlttSinglAcntAll</t>
        </is>
      </c>
      <c r="B1191" s="24" t="inlineStr">
        <is>
          <t>00140955</t>
        </is>
      </c>
      <c r="C1191" s="24" t="inlineStr">
        <is>
          <t>한솔케미칼</t>
        </is>
      </c>
      <c r="D1191" s="24" t="inlineStr">
        <is>
          <t>hansol</t>
        </is>
      </c>
      <c r="E1191" s="24" t="inlineStr">
        <is>
          <t>014680</t>
        </is>
      </c>
      <c r="F1191" s="24" t="inlineStr">
        <is>
          <t>2025</t>
        </is>
      </c>
      <c r="G1191" s="24" t="inlineStr">
        <is>
          <t>CFS</t>
        </is>
      </c>
      <c r="H1191" s="24" t="inlineStr">
        <is>
          <t>CF</t>
        </is>
      </c>
      <c r="I1191" s="24" t="inlineStr">
        <is>
          <t>현금흐름표</t>
        </is>
      </c>
      <c r="J1191" s="24" t="inlineStr">
        <is>
          <t>dart_PurchaseOfShortTermFinancialInstruments</t>
        </is>
      </c>
      <c r="K1191" s="24" t="inlineStr">
        <is>
          <t>단기금융상품의 취득</t>
        </is>
      </c>
      <c r="L1191" s="24" t="inlineStr">
        <is>
          <t>-</t>
        </is>
      </c>
      <c r="M1191" s="24" t="inlineStr">
        <is>
          <t>제 46 기</t>
        </is>
      </c>
      <c r="N1191" s="24" t="inlineStr">
        <is>
          <t>61823001246.0</t>
        </is>
      </c>
      <c r="O1191" s="24" t="inlineStr">
        <is>
          <t>88000000000.0</t>
        </is>
      </c>
      <c r="P1191" s="24" t="inlineStr">
        <is>
          <t>KRW</t>
        </is>
      </c>
      <c r="Q1191" s="24" t="inlineStr">
        <is>
          <t>34</t>
        </is>
      </c>
    </row>
    <row r="1192" ht="24" customHeight="1">
      <c r="A1192" s="29" t="inlineStr">
        <is>
          <t>OpenDART_fnlttSinglAcntAll</t>
        </is>
      </c>
      <c r="B1192" s="29" t="inlineStr">
        <is>
          <t>00140955</t>
        </is>
      </c>
      <c r="C1192" s="29" t="inlineStr">
        <is>
          <t>한솔케미칼</t>
        </is>
      </c>
      <c r="D1192" s="29" t="inlineStr">
        <is>
          <t>hansol</t>
        </is>
      </c>
      <c r="E1192" s="29" t="inlineStr">
        <is>
          <t>014680</t>
        </is>
      </c>
      <c r="F1192" s="29" t="inlineStr">
        <is>
          <t>2025</t>
        </is>
      </c>
      <c r="G1192" s="29" t="inlineStr">
        <is>
          <t>CFS</t>
        </is>
      </c>
      <c r="H1192" s="29" t="inlineStr">
        <is>
          <t>CF</t>
        </is>
      </c>
      <c r="I1192" s="29" t="inlineStr">
        <is>
          <t>현금흐름표</t>
        </is>
      </c>
      <c r="J1192" s="29" t="inlineStr">
        <is>
          <t>-표준계정코드 미사용-</t>
        </is>
      </c>
      <c r="K1192" s="29" t="inlineStr">
        <is>
          <t>유동성임차보증금의 감소</t>
        </is>
      </c>
      <c r="L1192" s="29" t="inlineStr">
        <is>
          <t>-</t>
        </is>
      </c>
      <c r="M1192" s="29" t="inlineStr">
        <is>
          <t>제 46 기</t>
        </is>
      </c>
      <c r="N1192" s="29" t="inlineStr">
        <is>
          <t>0.0</t>
        </is>
      </c>
      <c r="O1192" s="29" t="inlineStr">
        <is>
          <t>4880603800.0</t>
        </is>
      </c>
      <c r="P1192" s="29" t="inlineStr">
        <is>
          <t>KRW</t>
        </is>
      </c>
      <c r="Q1192" s="29" t="inlineStr">
        <is>
          <t>35</t>
        </is>
      </c>
    </row>
    <row r="1193" ht="24" customHeight="1">
      <c r="A1193" s="24" t="inlineStr">
        <is>
          <t>OpenDART_fnlttSinglAcntAll</t>
        </is>
      </c>
      <c r="B1193" s="24" t="inlineStr">
        <is>
          <t>00140955</t>
        </is>
      </c>
      <c r="C1193" s="24" t="inlineStr">
        <is>
          <t>한솔케미칼</t>
        </is>
      </c>
      <c r="D1193" s="24" t="inlineStr">
        <is>
          <t>hansol</t>
        </is>
      </c>
      <c r="E1193" s="24" t="inlineStr">
        <is>
          <t>014680</t>
        </is>
      </c>
      <c r="F1193" s="24" t="inlineStr">
        <is>
          <t>2025</t>
        </is>
      </c>
      <c r="G1193" s="24" t="inlineStr">
        <is>
          <t>CFS</t>
        </is>
      </c>
      <c r="H1193" s="24" t="inlineStr">
        <is>
          <t>CF</t>
        </is>
      </c>
      <c r="I1193" s="24" t="inlineStr">
        <is>
          <t>현금흐름표</t>
        </is>
      </c>
      <c r="J1193" s="24" t="inlineStr">
        <is>
          <t>-표준계정코드 미사용-</t>
        </is>
      </c>
      <c r="K1193" s="24" t="inlineStr">
        <is>
          <t>장기대여금의 증감</t>
        </is>
      </c>
      <c r="L1193" s="24" t="inlineStr">
        <is>
          <t>-</t>
        </is>
      </c>
      <c r="M1193" s="24" t="inlineStr">
        <is>
          <t>제 46 기</t>
        </is>
      </c>
      <c r="N1193" s="24" t="inlineStr">
        <is>
          <t>0.0</t>
        </is>
      </c>
      <c r="O1193" s="24" t="inlineStr">
        <is>
          <t>0.0</t>
        </is>
      </c>
      <c r="P1193" s="24" t="inlineStr">
        <is>
          <t>KRW</t>
        </is>
      </c>
      <c r="Q1193" s="24" t="inlineStr">
        <is>
          <t>36</t>
        </is>
      </c>
    </row>
    <row r="1194" ht="24" customHeight="1">
      <c r="A1194" s="29" t="inlineStr">
        <is>
          <t>OpenDART_fnlttSinglAcntAll</t>
        </is>
      </c>
      <c r="B1194" s="29" t="inlineStr">
        <is>
          <t>00140955</t>
        </is>
      </c>
      <c r="C1194" s="29" t="inlineStr">
        <is>
          <t>한솔케미칼</t>
        </is>
      </c>
      <c r="D1194" s="29" t="inlineStr">
        <is>
          <t>hansol</t>
        </is>
      </c>
      <c r="E1194" s="29" t="inlineStr">
        <is>
          <t>014680</t>
        </is>
      </c>
      <c r="F1194" s="29" t="inlineStr">
        <is>
          <t>2025</t>
        </is>
      </c>
      <c r="G1194" s="29" t="inlineStr">
        <is>
          <t>CFS</t>
        </is>
      </c>
      <c r="H1194" s="29" t="inlineStr">
        <is>
          <t>CF</t>
        </is>
      </c>
      <c r="I1194" s="29" t="inlineStr">
        <is>
          <t>현금흐름표</t>
        </is>
      </c>
      <c r="J1194" s="29" t="inlineStr">
        <is>
          <t>-표준계정코드 미사용-</t>
        </is>
      </c>
      <c r="K1194" s="29" t="inlineStr">
        <is>
          <t>유동성임차보증금의 증가</t>
        </is>
      </c>
      <c r="L1194" s="29" t="inlineStr">
        <is>
          <t>-</t>
        </is>
      </c>
      <c r="M1194" s="29" t="inlineStr">
        <is>
          <t>제 46 기</t>
        </is>
      </c>
      <c r="N1194" s="29" t="inlineStr">
        <is>
          <t>0.0</t>
        </is>
      </c>
      <c r="O1194" s="29" t="inlineStr">
        <is>
          <t>763603800.0</t>
        </is>
      </c>
      <c r="P1194" s="29" t="inlineStr">
        <is>
          <t>KRW</t>
        </is>
      </c>
      <c r="Q1194" s="29" t="inlineStr">
        <is>
          <t>37</t>
        </is>
      </c>
    </row>
    <row r="1195" ht="24" customHeight="1">
      <c r="A1195" s="24" t="inlineStr">
        <is>
          <t>OpenDART_fnlttSinglAcntAll</t>
        </is>
      </c>
      <c r="B1195" s="24" t="inlineStr">
        <is>
          <t>00140955</t>
        </is>
      </c>
      <c r="C1195" s="24" t="inlineStr">
        <is>
          <t>한솔케미칼</t>
        </is>
      </c>
      <c r="D1195" s="24" t="inlineStr">
        <is>
          <t>hansol</t>
        </is>
      </c>
      <c r="E1195" s="24" t="inlineStr">
        <is>
          <t>014680</t>
        </is>
      </c>
      <c r="F1195" s="24" t="inlineStr">
        <is>
          <t>2025</t>
        </is>
      </c>
      <c r="G1195" s="24" t="inlineStr">
        <is>
          <t>CFS</t>
        </is>
      </c>
      <c r="H1195" s="24" t="inlineStr">
        <is>
          <t>CF</t>
        </is>
      </c>
      <c r="I1195" s="24" t="inlineStr">
        <is>
          <t>현금흐름표</t>
        </is>
      </c>
      <c r="J1195" s="24" t="inlineStr">
        <is>
          <t>ifrs-full_CashFlowsUsedInObtainingControlOfSubsidiariesOrOtherBusinessesClassifiedAsInvestingActivities</t>
        </is>
      </c>
      <c r="K1195" s="24" t="inlineStr">
        <is>
          <t>사업결합으로 인한 순현금유출</t>
        </is>
      </c>
      <c r="L1195" s="24" t="inlineStr">
        <is>
          <t>-</t>
        </is>
      </c>
      <c r="M1195" s="24" t="inlineStr">
        <is>
          <t>제 46 기</t>
        </is>
      </c>
      <c r="N1195" s="24" t="inlineStr">
        <is>
          <t>0.0</t>
        </is>
      </c>
      <c r="O1195" s="24" t="inlineStr">
        <is>
          <t>0.0</t>
        </is>
      </c>
      <c r="P1195" s="24" t="inlineStr">
        <is>
          <t>KRW</t>
        </is>
      </c>
      <c r="Q1195" s="24" t="inlineStr">
        <is>
          <t>38</t>
        </is>
      </c>
    </row>
    <row r="1196" ht="24" customHeight="1">
      <c r="A1196" s="29" t="inlineStr">
        <is>
          <t>OpenDART_fnlttSinglAcntAll</t>
        </is>
      </c>
      <c r="B1196" s="29" t="inlineStr">
        <is>
          <t>00140955</t>
        </is>
      </c>
      <c r="C1196" s="29" t="inlineStr">
        <is>
          <t>한솔케미칼</t>
        </is>
      </c>
      <c r="D1196" s="29" t="inlineStr">
        <is>
          <t>hansol</t>
        </is>
      </c>
      <c r="E1196" s="29" t="inlineStr">
        <is>
          <t>014680</t>
        </is>
      </c>
      <c r="F1196" s="29" t="inlineStr">
        <is>
          <t>2025</t>
        </is>
      </c>
      <c r="G1196" s="29" t="inlineStr">
        <is>
          <t>CFS</t>
        </is>
      </c>
      <c r="H1196" s="29" t="inlineStr">
        <is>
          <t>CF</t>
        </is>
      </c>
      <c r="I1196" s="29" t="inlineStr">
        <is>
          <t>현금흐름표</t>
        </is>
      </c>
      <c r="J1196" s="29" t="inlineStr">
        <is>
          <t>ifrs-full_OtherCashReceiptsFromSalesOfInterestsInJointVenturesClassifiedAsInvestingActivities</t>
        </is>
      </c>
      <c r="K1196" s="29" t="inlineStr">
        <is>
          <t>공동기업 투자지분의 처분에 따른 기타현금유입</t>
        </is>
      </c>
      <c r="L1196" s="29" t="inlineStr">
        <is>
          <t>-</t>
        </is>
      </c>
      <c r="M1196" s="29" t="inlineStr">
        <is>
          <t>제 46 기</t>
        </is>
      </c>
      <c r="N1196" s="29" t="inlineStr">
        <is>
          <t>3254578.0</t>
        </is>
      </c>
      <c r="O1196" s="29" t="inlineStr">
        <is>
          <t>해당 없음</t>
        </is>
      </c>
      <c r="P1196" s="29" t="inlineStr">
        <is>
          <t>KRW</t>
        </is>
      </c>
      <c r="Q1196" s="29" t="inlineStr">
        <is>
          <t>39</t>
        </is>
      </c>
    </row>
    <row r="1197" ht="24" customHeight="1">
      <c r="A1197" s="24" t="inlineStr">
        <is>
          <t>OpenDART_fnlttSinglAcntAll</t>
        </is>
      </c>
      <c r="B1197" s="24" t="inlineStr">
        <is>
          <t>00140955</t>
        </is>
      </c>
      <c r="C1197" s="24" t="inlineStr">
        <is>
          <t>한솔케미칼</t>
        </is>
      </c>
      <c r="D1197" s="24" t="inlineStr">
        <is>
          <t>hansol</t>
        </is>
      </c>
      <c r="E1197" s="24" t="inlineStr">
        <is>
          <t>014680</t>
        </is>
      </c>
      <c r="F1197" s="24" t="inlineStr">
        <is>
          <t>2025</t>
        </is>
      </c>
      <c r="G1197" s="24" t="inlineStr">
        <is>
          <t>CFS</t>
        </is>
      </c>
      <c r="H1197" s="24" t="inlineStr">
        <is>
          <t>CF</t>
        </is>
      </c>
      <c r="I1197" s="24" t="inlineStr">
        <is>
          <t>현금흐름표</t>
        </is>
      </c>
      <c r="J1197" s="24" t="inlineStr">
        <is>
          <t>ifrs-full_ProceedsFromGovernmentGrantsClassifiedAsInvestingActivities</t>
        </is>
      </c>
      <c r="K1197" s="24" t="inlineStr">
        <is>
          <t>정부보조금의 수취</t>
        </is>
      </c>
      <c r="L1197" s="24" t="inlineStr">
        <is>
          <t>-</t>
        </is>
      </c>
      <c r="M1197" s="24" t="inlineStr">
        <is>
          <t>제 46 기</t>
        </is>
      </c>
      <c r="N1197" s="24" t="inlineStr">
        <is>
          <t>8622995809.0</t>
        </is>
      </c>
      <c r="O1197" s="24" t="inlineStr">
        <is>
          <t>3048472180.0</t>
        </is>
      </c>
      <c r="P1197" s="24" t="inlineStr">
        <is>
          <t>KRW</t>
        </is>
      </c>
      <c r="Q1197" s="24" t="inlineStr">
        <is>
          <t>40</t>
        </is>
      </c>
    </row>
    <row r="1198" ht="24" customHeight="1">
      <c r="A1198" s="29" t="inlineStr">
        <is>
          <t>OpenDART_fnlttSinglAcntAll</t>
        </is>
      </c>
      <c r="B1198" s="29" t="inlineStr">
        <is>
          <t>00140955</t>
        </is>
      </c>
      <c r="C1198" s="29" t="inlineStr">
        <is>
          <t>한솔케미칼</t>
        </is>
      </c>
      <c r="D1198" s="29" t="inlineStr">
        <is>
          <t>hansol</t>
        </is>
      </c>
      <c r="E1198" s="29" t="inlineStr">
        <is>
          <t>014680</t>
        </is>
      </c>
      <c r="F1198" s="29" t="inlineStr">
        <is>
          <t>2025</t>
        </is>
      </c>
      <c r="G1198" s="29" t="inlineStr">
        <is>
          <t>CFS</t>
        </is>
      </c>
      <c r="H1198" s="29" t="inlineStr">
        <is>
          <t>CF</t>
        </is>
      </c>
      <c r="I1198" s="29" t="inlineStr">
        <is>
          <t>현금흐름표</t>
        </is>
      </c>
      <c r="J1198" s="29" t="inlineStr">
        <is>
          <t>ifrs-full_ProceedsFromSalesOfIntangibleAssetsClassifiedAsInvestingActivities</t>
        </is>
      </c>
      <c r="K1198" s="29" t="inlineStr">
        <is>
          <t>무형자산의 처분</t>
        </is>
      </c>
      <c r="L1198" s="29" t="inlineStr">
        <is>
          <t>-</t>
        </is>
      </c>
      <c r="M1198" s="29" t="inlineStr">
        <is>
          <t>제 46 기</t>
        </is>
      </c>
      <c r="N1198" s="29" t="inlineStr">
        <is>
          <t>0.0</t>
        </is>
      </c>
      <c r="O1198" s="29" t="inlineStr">
        <is>
          <t>1909090910.0</t>
        </is>
      </c>
      <c r="P1198" s="29" t="inlineStr">
        <is>
          <t>KRW</t>
        </is>
      </c>
      <c r="Q1198" s="29" t="inlineStr">
        <is>
          <t>41</t>
        </is>
      </c>
    </row>
    <row r="1199" ht="24" customHeight="1">
      <c r="A1199" s="24" t="inlineStr">
        <is>
          <t>OpenDART_fnlttSinglAcntAll</t>
        </is>
      </c>
      <c r="B1199" s="24" t="inlineStr">
        <is>
          <t>00140955</t>
        </is>
      </c>
      <c r="C1199" s="24" t="inlineStr">
        <is>
          <t>한솔케미칼</t>
        </is>
      </c>
      <c r="D1199" s="24" t="inlineStr">
        <is>
          <t>hansol</t>
        </is>
      </c>
      <c r="E1199" s="24" t="inlineStr">
        <is>
          <t>014680</t>
        </is>
      </c>
      <c r="F1199" s="24" t="inlineStr">
        <is>
          <t>2025</t>
        </is>
      </c>
      <c r="G1199" s="24" t="inlineStr">
        <is>
          <t>CFS</t>
        </is>
      </c>
      <c r="H1199" s="24" t="inlineStr">
        <is>
          <t>CF</t>
        </is>
      </c>
      <c r="I1199" s="24" t="inlineStr">
        <is>
          <t>현금흐름표</t>
        </is>
      </c>
      <c r="J1199" s="24" t="inlineStr">
        <is>
          <t>ifrs-full_ProceedsFromSalesOfPropertyPlantAndEquipmentClassifiedAsInvestingActivities</t>
        </is>
      </c>
      <c r="K1199" s="24" t="inlineStr">
        <is>
          <t>유형자산의 처분</t>
        </is>
      </c>
      <c r="L1199" s="24" t="inlineStr">
        <is>
          <t>-</t>
        </is>
      </c>
      <c r="M1199" s="24" t="inlineStr">
        <is>
          <t>제 46 기</t>
        </is>
      </c>
      <c r="N1199" s="24" t="inlineStr">
        <is>
          <t>618363714.0</t>
        </is>
      </c>
      <c r="O1199" s="24" t="inlineStr">
        <is>
          <t>261914359.0</t>
        </is>
      </c>
      <c r="P1199" s="24" t="inlineStr">
        <is>
          <t>KRW</t>
        </is>
      </c>
      <c r="Q1199" s="24" t="inlineStr">
        <is>
          <t>42</t>
        </is>
      </c>
    </row>
    <row r="1200" ht="24" customHeight="1">
      <c r="A1200" s="29" t="inlineStr">
        <is>
          <t>OpenDART_fnlttSinglAcntAll</t>
        </is>
      </c>
      <c r="B1200" s="29" t="inlineStr">
        <is>
          <t>00140955</t>
        </is>
      </c>
      <c r="C1200" s="29" t="inlineStr">
        <is>
          <t>한솔케미칼</t>
        </is>
      </c>
      <c r="D1200" s="29" t="inlineStr">
        <is>
          <t>hansol</t>
        </is>
      </c>
      <c r="E1200" s="29" t="inlineStr">
        <is>
          <t>014680</t>
        </is>
      </c>
      <c r="F1200" s="29" t="inlineStr">
        <is>
          <t>2025</t>
        </is>
      </c>
      <c r="G1200" s="29" t="inlineStr">
        <is>
          <t>CFS</t>
        </is>
      </c>
      <c r="H1200" s="29" t="inlineStr">
        <is>
          <t>CF</t>
        </is>
      </c>
      <c r="I1200" s="29" t="inlineStr">
        <is>
          <t>현금흐름표</t>
        </is>
      </c>
      <c r="J1200" s="29" t="inlineStr">
        <is>
          <t>ifrs-full_PurchaseOfIntangibleAssetsClassifiedAsInvestingActivities</t>
        </is>
      </c>
      <c r="K1200" s="29" t="inlineStr">
        <is>
          <t>무형자산의 취득</t>
        </is>
      </c>
      <c r="L1200" s="29" t="inlineStr">
        <is>
          <t>-</t>
        </is>
      </c>
      <c r="M1200" s="29" t="inlineStr">
        <is>
          <t>제 46 기</t>
        </is>
      </c>
      <c r="N1200" s="29" t="inlineStr">
        <is>
          <t>330760481.0</t>
        </is>
      </c>
      <c r="O1200" s="29" t="inlineStr">
        <is>
          <t>2741369977.0</t>
        </is>
      </c>
      <c r="P1200" s="29" t="inlineStr">
        <is>
          <t>KRW</t>
        </is>
      </c>
      <c r="Q1200" s="29" t="inlineStr">
        <is>
          <t>43</t>
        </is>
      </c>
    </row>
    <row r="1201" ht="24" customHeight="1">
      <c r="A1201" s="24" t="inlineStr">
        <is>
          <t>OpenDART_fnlttSinglAcntAll</t>
        </is>
      </c>
      <c r="B1201" s="24" t="inlineStr">
        <is>
          <t>00140955</t>
        </is>
      </c>
      <c r="C1201" s="24" t="inlineStr">
        <is>
          <t>한솔케미칼</t>
        </is>
      </c>
      <c r="D1201" s="24" t="inlineStr">
        <is>
          <t>hansol</t>
        </is>
      </c>
      <c r="E1201" s="24" t="inlineStr">
        <is>
          <t>014680</t>
        </is>
      </c>
      <c r="F1201" s="24" t="inlineStr">
        <is>
          <t>2025</t>
        </is>
      </c>
      <c r="G1201" s="24" t="inlineStr">
        <is>
          <t>CFS</t>
        </is>
      </c>
      <c r="H1201" s="24" t="inlineStr">
        <is>
          <t>CF</t>
        </is>
      </c>
      <c r="I1201" s="24" t="inlineStr">
        <is>
          <t>현금흐름표</t>
        </is>
      </c>
      <c r="J1201" s="24" t="inlineStr">
        <is>
          <t>ifrs-full_PurchaseOfPropertyPlantAndEquipmentClassifiedAsInvestingActivities</t>
        </is>
      </c>
      <c r="K1201" s="24" t="inlineStr">
        <is>
          <t>유형자산의 취득</t>
        </is>
      </c>
      <c r="L1201" s="24" t="inlineStr">
        <is>
          <t>-</t>
        </is>
      </c>
      <c r="M1201" s="24" t="inlineStr">
        <is>
          <t>제 46 기</t>
        </is>
      </c>
      <c r="N1201" s="24" t="inlineStr">
        <is>
          <t>83529466177.0</t>
        </is>
      </c>
      <c r="O1201" s="24" t="inlineStr">
        <is>
          <t>108408870132.0</t>
        </is>
      </c>
      <c r="P1201" s="24" t="inlineStr">
        <is>
          <t>KRW</t>
        </is>
      </c>
      <c r="Q1201" s="24" t="inlineStr">
        <is>
          <t>44</t>
        </is>
      </c>
    </row>
    <row r="1202" ht="24" customHeight="1">
      <c r="A1202" s="29" t="inlineStr">
        <is>
          <t>OpenDART_fnlttSinglAcntAll</t>
        </is>
      </c>
      <c r="B1202" s="29" t="inlineStr">
        <is>
          <t>00140955</t>
        </is>
      </c>
      <c r="C1202" s="29" t="inlineStr">
        <is>
          <t>한솔케미칼</t>
        </is>
      </c>
      <c r="D1202" s="29" t="inlineStr">
        <is>
          <t>hansol</t>
        </is>
      </c>
      <c r="E1202" s="29" t="inlineStr">
        <is>
          <t>014680</t>
        </is>
      </c>
      <c r="F1202" s="29" t="inlineStr">
        <is>
          <t>2025</t>
        </is>
      </c>
      <c r="G1202" s="29" t="inlineStr">
        <is>
          <t>CFS</t>
        </is>
      </c>
      <c r="H1202" s="29" t="inlineStr">
        <is>
          <t>CF</t>
        </is>
      </c>
      <c r="I1202" s="29" t="inlineStr">
        <is>
          <t>현금흐름표</t>
        </is>
      </c>
      <c r="J1202" s="29" t="inlineStr">
        <is>
          <t>ifrs-full_CashFlowsFromUsedInOperatingActivities</t>
        </is>
      </c>
      <c r="K1202" s="29" t="inlineStr">
        <is>
          <t>영업활동현금흐름</t>
        </is>
      </c>
      <c r="L1202" s="29" t="inlineStr">
        <is>
          <t>-</t>
        </is>
      </c>
      <c r="M1202" s="29" t="inlineStr">
        <is>
          <t>제 46 기</t>
        </is>
      </c>
      <c r="N1202" s="29" t="inlineStr">
        <is>
          <t>200397744222.0</t>
        </is>
      </c>
      <c r="O1202" s="29" t="inlineStr">
        <is>
          <t>162357290592.0</t>
        </is>
      </c>
      <c r="P1202" s="29" t="inlineStr">
        <is>
          <t>KRW</t>
        </is>
      </c>
      <c r="Q1202" s="29" t="inlineStr">
        <is>
          <t>45</t>
        </is>
      </c>
    </row>
    <row r="1203" ht="24" customHeight="1">
      <c r="A1203" s="24" t="inlineStr">
        <is>
          <t>OpenDART_fnlttSinglAcntAll</t>
        </is>
      </c>
      <c r="B1203" s="24" t="inlineStr">
        <is>
          <t>00140955</t>
        </is>
      </c>
      <c r="C1203" s="24" t="inlineStr">
        <is>
          <t>한솔케미칼</t>
        </is>
      </c>
      <c r="D1203" s="24" t="inlineStr">
        <is>
          <t>hansol</t>
        </is>
      </c>
      <c r="E1203" s="24" t="inlineStr">
        <is>
          <t>014680</t>
        </is>
      </c>
      <c r="F1203" s="24" t="inlineStr">
        <is>
          <t>2025</t>
        </is>
      </c>
      <c r="G1203" s="24" t="inlineStr">
        <is>
          <t>CFS</t>
        </is>
      </c>
      <c r="H1203" s="24" t="inlineStr">
        <is>
          <t>CF</t>
        </is>
      </c>
      <c r="I1203" s="24" t="inlineStr">
        <is>
          <t>현금흐름표</t>
        </is>
      </c>
      <c r="J1203" s="24" t="inlineStr">
        <is>
          <t>dart_AdjustmentsForAssetsLiabilitiesOfOperatingActivities</t>
        </is>
      </c>
      <c r="K1203" s="24" t="inlineStr">
        <is>
          <t>순운전자본의 변동</t>
        </is>
      </c>
      <c r="L1203" s="24" t="inlineStr">
        <is>
          <t>-</t>
        </is>
      </c>
      <c r="M1203" s="24" t="inlineStr">
        <is>
          <t>제 46 기</t>
        </is>
      </c>
      <c r="N1203" s="24" t="inlineStr">
        <is>
          <t>-13586107022.0</t>
        </is>
      </c>
      <c r="O1203" s="24" t="inlineStr">
        <is>
          <t>-8508758135.0</t>
        </is>
      </c>
      <c r="P1203" s="24" t="inlineStr">
        <is>
          <t>KRW</t>
        </is>
      </c>
      <c r="Q1203" s="24" t="inlineStr">
        <is>
          <t>46</t>
        </is>
      </c>
    </row>
    <row r="1204" ht="24" customHeight="1">
      <c r="A1204" s="29" t="inlineStr">
        <is>
          <t>OpenDART_fnlttSinglAcntAll</t>
        </is>
      </c>
      <c r="B1204" s="29" t="inlineStr">
        <is>
          <t>00140955</t>
        </is>
      </c>
      <c r="C1204" s="29" t="inlineStr">
        <is>
          <t>한솔케미칼</t>
        </is>
      </c>
      <c r="D1204" s="29" t="inlineStr">
        <is>
          <t>hansol</t>
        </is>
      </c>
      <c r="E1204" s="29" t="inlineStr">
        <is>
          <t>014680</t>
        </is>
      </c>
      <c r="F1204" s="29" t="inlineStr">
        <is>
          <t>2025</t>
        </is>
      </c>
      <c r="G1204" s="29" t="inlineStr">
        <is>
          <t>CFS</t>
        </is>
      </c>
      <c r="H1204" s="29" t="inlineStr">
        <is>
          <t>CF</t>
        </is>
      </c>
      <c r="I1204" s="29" t="inlineStr">
        <is>
          <t>현금흐름표</t>
        </is>
      </c>
      <c r="J1204" s="29" t="inlineStr">
        <is>
          <t>dart_AdjustmentsForDecreaseincreaseInOtherCurrentFinancialAssets</t>
        </is>
      </c>
      <c r="K1204" s="29" t="inlineStr">
        <is>
          <t>기타유동금융자산의 증가</t>
        </is>
      </c>
      <c r="L1204" s="29" t="inlineStr">
        <is>
          <t>-</t>
        </is>
      </c>
      <c r="M1204" s="29" t="inlineStr">
        <is>
          <t>제 46 기</t>
        </is>
      </c>
      <c r="N1204" s="29" t="inlineStr">
        <is>
          <t>568147334.0</t>
        </is>
      </c>
      <c r="O1204" s="29" t="inlineStr">
        <is>
          <t>-816050680.0</t>
        </is>
      </c>
      <c r="P1204" s="29" t="inlineStr">
        <is>
          <t>KRW</t>
        </is>
      </c>
      <c r="Q1204" s="29" t="inlineStr">
        <is>
          <t>47</t>
        </is>
      </c>
    </row>
    <row r="1205" ht="24" customHeight="1">
      <c r="A1205" s="24" t="inlineStr">
        <is>
          <t>OpenDART_fnlttSinglAcntAll</t>
        </is>
      </c>
      <c r="B1205" s="24" t="inlineStr">
        <is>
          <t>00140955</t>
        </is>
      </c>
      <c r="C1205" s="24" t="inlineStr">
        <is>
          <t>한솔케미칼</t>
        </is>
      </c>
      <c r="D1205" s="24" t="inlineStr">
        <is>
          <t>hansol</t>
        </is>
      </c>
      <c r="E1205" s="24" t="inlineStr">
        <is>
          <t>014680</t>
        </is>
      </c>
      <c r="F1205" s="24" t="inlineStr">
        <is>
          <t>2025</t>
        </is>
      </c>
      <c r="G1205" s="24" t="inlineStr">
        <is>
          <t>CFS</t>
        </is>
      </c>
      <c r="H1205" s="24" t="inlineStr">
        <is>
          <t>CF</t>
        </is>
      </c>
      <c r="I1205" s="24" t="inlineStr">
        <is>
          <t>현금흐름표</t>
        </is>
      </c>
      <c r="J1205" s="24" t="inlineStr">
        <is>
          <t>dart_AdjustmentsForDecreaseincreaseInOtherNonCurrentFinancialAssets</t>
        </is>
      </c>
      <c r="K1205" s="24" t="inlineStr">
        <is>
          <t>기타비유동금융자산의 감소</t>
        </is>
      </c>
      <c r="L1205" s="24" t="inlineStr">
        <is>
          <t>-</t>
        </is>
      </c>
      <c r="M1205" s="24" t="inlineStr">
        <is>
          <t>제 46 기</t>
        </is>
      </c>
      <c r="N1205" s="24" t="inlineStr">
        <is>
          <t>1194327374.0</t>
        </is>
      </c>
      <c r="O1205" s="24" t="inlineStr">
        <is>
          <t>27165597.0</t>
        </is>
      </c>
      <c r="P1205" s="24" t="inlineStr">
        <is>
          <t>KRW</t>
        </is>
      </c>
      <c r="Q1205" s="24" t="inlineStr">
        <is>
          <t>48</t>
        </is>
      </c>
    </row>
    <row r="1206" ht="24" customHeight="1">
      <c r="A1206" s="29" t="inlineStr">
        <is>
          <t>OpenDART_fnlttSinglAcntAll</t>
        </is>
      </c>
      <c r="B1206" s="29" t="inlineStr">
        <is>
          <t>00140955</t>
        </is>
      </c>
      <c r="C1206" s="29" t="inlineStr">
        <is>
          <t>한솔케미칼</t>
        </is>
      </c>
      <c r="D1206" s="29" t="inlineStr">
        <is>
          <t>hansol</t>
        </is>
      </c>
      <c r="E1206" s="29" t="inlineStr">
        <is>
          <t>014680</t>
        </is>
      </c>
      <c r="F1206" s="29" t="inlineStr">
        <is>
          <t>2025</t>
        </is>
      </c>
      <c r="G1206" s="29" t="inlineStr">
        <is>
          <t>CFS</t>
        </is>
      </c>
      <c r="H1206" s="29" t="inlineStr">
        <is>
          <t>CF</t>
        </is>
      </c>
      <c r="I1206" s="29" t="inlineStr">
        <is>
          <t>현금흐름표</t>
        </is>
      </c>
      <c r="J1206" s="29" t="inlineStr">
        <is>
          <t>dart_AdjustmentsForDecreaseincreaseInOtherNonCurrentNonFinancialAssets</t>
        </is>
      </c>
      <c r="K1206" s="29" t="inlineStr">
        <is>
          <t>기타비유동자산의 감소(증가)</t>
        </is>
      </c>
      <c r="L1206" s="29" t="inlineStr">
        <is>
          <t>-</t>
        </is>
      </c>
      <c r="M1206" s="29" t="inlineStr">
        <is>
          <t>제 46 기</t>
        </is>
      </c>
      <c r="N1206" s="29" t="inlineStr">
        <is>
          <t>-1975252616.0</t>
        </is>
      </c>
      <c r="O1206" s="29" t="inlineStr">
        <is>
          <t>456231826.0</t>
        </is>
      </c>
      <c r="P1206" s="29" t="inlineStr">
        <is>
          <t>KRW</t>
        </is>
      </c>
      <c r="Q1206" s="29" t="inlineStr">
        <is>
          <t>49</t>
        </is>
      </c>
    </row>
    <row r="1207" ht="24" customHeight="1">
      <c r="A1207" s="24" t="inlineStr">
        <is>
          <t>OpenDART_fnlttSinglAcntAll</t>
        </is>
      </c>
      <c r="B1207" s="24" t="inlineStr">
        <is>
          <t>00140955</t>
        </is>
      </c>
      <c r="C1207" s="24" t="inlineStr">
        <is>
          <t>한솔케미칼</t>
        </is>
      </c>
      <c r="D1207" s="24" t="inlineStr">
        <is>
          <t>hansol</t>
        </is>
      </c>
      <c r="E1207" s="24" t="inlineStr">
        <is>
          <t>014680</t>
        </is>
      </c>
      <c r="F1207" s="24" t="inlineStr">
        <is>
          <t>2025</t>
        </is>
      </c>
      <c r="G1207" s="24" t="inlineStr">
        <is>
          <t>CFS</t>
        </is>
      </c>
      <c r="H1207" s="24" t="inlineStr">
        <is>
          <t>CF</t>
        </is>
      </c>
      <c r="I1207" s="24" t="inlineStr">
        <is>
          <t>현금흐름표</t>
        </is>
      </c>
      <c r="J1207" s="24" t="inlineStr">
        <is>
          <t>dart_AdjustmentsForIncreaseDecreaseInProvisionsForProductWarranties</t>
        </is>
      </c>
      <c r="K1207" s="24" t="inlineStr">
        <is>
          <t>품질보증부채의 증가</t>
        </is>
      </c>
      <c r="L1207" s="24" t="inlineStr">
        <is>
          <t>-</t>
        </is>
      </c>
      <c r="M1207" s="24" t="inlineStr">
        <is>
          <t>제 46 기</t>
        </is>
      </c>
      <c r="N1207" s="24" t="inlineStr">
        <is>
          <t>164815834.0</t>
        </is>
      </c>
      <c r="O1207" s="24" t="inlineStr">
        <is>
          <t>243936552.0</t>
        </is>
      </c>
      <c r="P1207" s="24" t="inlineStr">
        <is>
          <t>KRW</t>
        </is>
      </c>
      <c r="Q1207" s="24" t="inlineStr">
        <is>
          <t>50</t>
        </is>
      </c>
    </row>
    <row r="1208" ht="24" customHeight="1">
      <c r="A1208" s="29" t="inlineStr">
        <is>
          <t>OpenDART_fnlttSinglAcntAll</t>
        </is>
      </c>
      <c r="B1208" s="29" t="inlineStr">
        <is>
          <t>00140955</t>
        </is>
      </c>
      <c r="C1208" s="29" t="inlineStr">
        <is>
          <t>한솔케미칼</t>
        </is>
      </c>
      <c r="D1208" s="29" t="inlineStr">
        <is>
          <t>hansol</t>
        </is>
      </c>
      <c r="E1208" s="29" t="inlineStr">
        <is>
          <t>014680</t>
        </is>
      </c>
      <c r="F1208" s="29" t="inlineStr">
        <is>
          <t>2025</t>
        </is>
      </c>
      <c r="G1208" s="29" t="inlineStr">
        <is>
          <t>CFS</t>
        </is>
      </c>
      <c r="H1208" s="29" t="inlineStr">
        <is>
          <t>CF</t>
        </is>
      </c>
      <c r="I1208" s="29" t="inlineStr">
        <is>
          <t>현금흐름표</t>
        </is>
      </c>
      <c r="J1208" s="29" t="inlineStr">
        <is>
          <t>dart_AdjustmentsForIncreasedecreaseInOtherNonCurrentFinancialLiabilities</t>
        </is>
      </c>
      <c r="K1208" s="29" t="inlineStr">
        <is>
          <t>기타비유동금융부채의 증가(감소)</t>
        </is>
      </c>
      <c r="L1208" s="29" t="inlineStr">
        <is>
          <t>-</t>
        </is>
      </c>
      <c r="M1208" s="29" t="inlineStr">
        <is>
          <t>제 46 기</t>
        </is>
      </c>
      <c r="N1208" s="29" t="inlineStr">
        <is>
          <t>-98052434.0</t>
        </is>
      </c>
      <c r="O1208" s="29" t="inlineStr">
        <is>
          <t>-474574327.0</t>
        </is>
      </c>
      <c r="P1208" s="29" t="inlineStr">
        <is>
          <t>KRW</t>
        </is>
      </c>
      <c r="Q1208" s="29" t="inlineStr">
        <is>
          <t>51</t>
        </is>
      </c>
    </row>
    <row r="1209" ht="24" customHeight="1">
      <c r="A1209" s="24" t="inlineStr">
        <is>
          <t>OpenDART_fnlttSinglAcntAll</t>
        </is>
      </c>
      <c r="B1209" s="24" t="inlineStr">
        <is>
          <t>00140955</t>
        </is>
      </c>
      <c r="C1209" s="24" t="inlineStr">
        <is>
          <t>한솔케미칼</t>
        </is>
      </c>
      <c r="D1209" s="24" t="inlineStr">
        <is>
          <t>hansol</t>
        </is>
      </c>
      <c r="E1209" s="24" t="inlineStr">
        <is>
          <t>014680</t>
        </is>
      </c>
      <c r="F1209" s="24" t="inlineStr">
        <is>
          <t>2025</t>
        </is>
      </c>
      <c r="G1209" s="24" t="inlineStr">
        <is>
          <t>CFS</t>
        </is>
      </c>
      <c r="H1209" s="24" t="inlineStr">
        <is>
          <t>CF</t>
        </is>
      </c>
      <c r="I1209" s="24" t="inlineStr">
        <is>
          <t>현금흐름표</t>
        </is>
      </c>
      <c r="J1209" s="24" t="inlineStr">
        <is>
          <t>dart_AdjustmentsForIncreasedecreaseInOtherProvisions</t>
        </is>
      </c>
      <c r="K1209" s="24" t="inlineStr">
        <is>
          <t>기타충당부채의 감소</t>
        </is>
      </c>
      <c r="L1209" s="24" t="inlineStr">
        <is>
          <t>-</t>
        </is>
      </c>
      <c r="M1209" s="24" t="inlineStr">
        <is>
          <t>제 46 기</t>
        </is>
      </c>
      <c r="N1209" s="24" t="inlineStr">
        <is>
          <t>-292158907.0</t>
        </is>
      </c>
      <c r="O1209" s="24" t="inlineStr">
        <is>
          <t>-230836616.0</t>
        </is>
      </c>
      <c r="P1209" s="24" t="inlineStr">
        <is>
          <t>KRW</t>
        </is>
      </c>
      <c r="Q1209" s="24" t="inlineStr">
        <is>
          <t>52</t>
        </is>
      </c>
    </row>
    <row r="1210" ht="24" customHeight="1">
      <c r="A1210" s="29" t="inlineStr">
        <is>
          <t>OpenDART_fnlttSinglAcntAll</t>
        </is>
      </c>
      <c r="B1210" s="29" t="inlineStr">
        <is>
          <t>00140955</t>
        </is>
      </c>
      <c r="C1210" s="29" t="inlineStr">
        <is>
          <t>한솔케미칼</t>
        </is>
      </c>
      <c r="D1210" s="29" t="inlineStr">
        <is>
          <t>hansol</t>
        </is>
      </c>
      <c r="E1210" s="29" t="inlineStr">
        <is>
          <t>014680</t>
        </is>
      </c>
      <c r="F1210" s="29" t="inlineStr">
        <is>
          <t>2025</t>
        </is>
      </c>
      <c r="G1210" s="29" t="inlineStr">
        <is>
          <t>CFS</t>
        </is>
      </c>
      <c r="H1210" s="29" t="inlineStr">
        <is>
          <t>CF</t>
        </is>
      </c>
      <c r="I1210" s="29" t="inlineStr">
        <is>
          <t>현금흐름표</t>
        </is>
      </c>
      <c r="J1210" s="29" t="inlineStr">
        <is>
          <t>-표준계정코드 미사용-</t>
        </is>
      </c>
      <c r="K1210" s="29" t="inlineStr">
        <is>
          <t>당기손익-공정가치측정금융자산의 감소</t>
        </is>
      </c>
      <c r="L1210" s="29" t="inlineStr">
        <is>
          <t>-</t>
        </is>
      </c>
      <c r="M1210" s="29" t="inlineStr">
        <is>
          <t>제 46 기</t>
        </is>
      </c>
      <c r="N1210" s="29" t="inlineStr">
        <is>
          <t>0.0</t>
        </is>
      </c>
      <c r="O1210" s="29" t="inlineStr">
        <is>
          <t>0.0</t>
        </is>
      </c>
      <c r="P1210" s="29" t="inlineStr">
        <is>
          <t>KRW</t>
        </is>
      </c>
      <c r="Q1210" s="29" t="inlineStr">
        <is>
          <t>53</t>
        </is>
      </c>
    </row>
    <row r="1211" ht="24" customHeight="1">
      <c r="A1211" s="24" t="inlineStr">
        <is>
          <t>OpenDART_fnlttSinglAcntAll</t>
        </is>
      </c>
      <c r="B1211" s="24" t="inlineStr">
        <is>
          <t>00140955</t>
        </is>
      </c>
      <c r="C1211" s="24" t="inlineStr">
        <is>
          <t>한솔케미칼</t>
        </is>
      </c>
      <c r="D1211" s="24" t="inlineStr">
        <is>
          <t>hansol</t>
        </is>
      </c>
      <c r="E1211" s="24" t="inlineStr">
        <is>
          <t>014680</t>
        </is>
      </c>
      <c r="F1211" s="24" t="inlineStr">
        <is>
          <t>2025</t>
        </is>
      </c>
      <c r="G1211" s="24" t="inlineStr">
        <is>
          <t>CFS</t>
        </is>
      </c>
      <c r="H1211" s="24" t="inlineStr">
        <is>
          <t>CF</t>
        </is>
      </c>
      <c r="I1211" s="24" t="inlineStr">
        <is>
          <t>현금흐름표</t>
        </is>
      </c>
      <c r="J1211" s="24" t="inlineStr">
        <is>
          <t>-표준계정코드 미사용-</t>
        </is>
      </c>
      <c r="K1211" s="24" t="inlineStr">
        <is>
          <t>퇴직급여자산의 증가</t>
        </is>
      </c>
      <c r="L1211" s="24" t="inlineStr">
        <is>
          <t>-</t>
        </is>
      </c>
      <c r="M1211" s="24" t="inlineStr">
        <is>
          <t>제 46 기</t>
        </is>
      </c>
      <c r="N1211" s="24" t="inlineStr">
        <is>
          <t>-19398429113.0</t>
        </is>
      </c>
      <c r="O1211" s="24" t="inlineStr">
        <is>
          <t>-4290320224.0</t>
        </is>
      </c>
      <c r="P1211" s="24" t="inlineStr">
        <is>
          <t>KRW</t>
        </is>
      </c>
      <c r="Q1211" s="24" t="inlineStr">
        <is>
          <t>54</t>
        </is>
      </c>
    </row>
    <row r="1212" ht="24" customHeight="1">
      <c r="A1212" s="29" t="inlineStr">
        <is>
          <t>OpenDART_fnlttSinglAcntAll</t>
        </is>
      </c>
      <c r="B1212" s="29" t="inlineStr">
        <is>
          <t>00140955</t>
        </is>
      </c>
      <c r="C1212" s="29" t="inlineStr">
        <is>
          <t>한솔케미칼</t>
        </is>
      </c>
      <c r="D1212" s="29" t="inlineStr">
        <is>
          <t>hansol</t>
        </is>
      </c>
      <c r="E1212" s="29" t="inlineStr">
        <is>
          <t>014680</t>
        </is>
      </c>
      <c r="F1212" s="29" t="inlineStr">
        <is>
          <t>2025</t>
        </is>
      </c>
      <c r="G1212" s="29" t="inlineStr">
        <is>
          <t>CFS</t>
        </is>
      </c>
      <c r="H1212" s="29" t="inlineStr">
        <is>
          <t>CF</t>
        </is>
      </c>
      <c r="I1212" s="29" t="inlineStr">
        <is>
          <t>현금흐름표</t>
        </is>
      </c>
      <c r="J1212" s="29" t="inlineStr">
        <is>
          <t>-표준계정코드 미사용-</t>
        </is>
      </c>
      <c r="K1212" s="29" t="inlineStr">
        <is>
          <t>기타채권의 감소</t>
        </is>
      </c>
      <c r="L1212" s="29" t="inlineStr">
        <is>
          <t>-</t>
        </is>
      </c>
      <c r="M1212" s="29" t="inlineStr">
        <is>
          <t>제 46 기</t>
        </is>
      </c>
      <c r="N1212" s="29" t="inlineStr">
        <is>
          <t>-1539468626.0</t>
        </is>
      </c>
      <c r="O1212" s="29" t="inlineStr">
        <is>
          <t>3619313699.0</t>
        </is>
      </c>
      <c r="P1212" s="29" t="inlineStr">
        <is>
          <t>KRW</t>
        </is>
      </c>
      <c r="Q1212" s="29" t="inlineStr">
        <is>
          <t>55</t>
        </is>
      </c>
    </row>
    <row r="1213" ht="24" customHeight="1">
      <c r="A1213" s="24" t="inlineStr">
        <is>
          <t>OpenDART_fnlttSinglAcntAll</t>
        </is>
      </c>
      <c r="B1213" s="24" t="inlineStr">
        <is>
          <t>00140955</t>
        </is>
      </c>
      <c r="C1213" s="24" t="inlineStr">
        <is>
          <t>한솔케미칼</t>
        </is>
      </c>
      <c r="D1213" s="24" t="inlineStr">
        <is>
          <t>hansol</t>
        </is>
      </c>
      <c r="E1213" s="24" t="inlineStr">
        <is>
          <t>014680</t>
        </is>
      </c>
      <c r="F1213" s="24" t="inlineStr">
        <is>
          <t>2025</t>
        </is>
      </c>
      <c r="G1213" s="24" t="inlineStr">
        <is>
          <t>CFS</t>
        </is>
      </c>
      <c r="H1213" s="24" t="inlineStr">
        <is>
          <t>CF</t>
        </is>
      </c>
      <c r="I1213" s="24" t="inlineStr">
        <is>
          <t>현금흐름표</t>
        </is>
      </c>
      <c r="J1213" s="24" t="inlineStr">
        <is>
          <t>-표준계정코드 미사용-</t>
        </is>
      </c>
      <c r="K1213" s="24" t="inlineStr">
        <is>
          <t>기타채무의 증가(감소)</t>
        </is>
      </c>
      <c r="L1213" s="24" t="inlineStr">
        <is>
          <t>-</t>
        </is>
      </c>
      <c r="M1213" s="24" t="inlineStr">
        <is>
          <t>제 46 기</t>
        </is>
      </c>
      <c r="N1213" s="24" t="inlineStr">
        <is>
          <t>16990430734.0</t>
        </is>
      </c>
      <c r="O1213" s="24" t="inlineStr">
        <is>
          <t>236547869.0</t>
        </is>
      </c>
      <c r="P1213" s="24" t="inlineStr">
        <is>
          <t>KRW</t>
        </is>
      </c>
      <c r="Q1213" s="24" t="inlineStr">
        <is>
          <t>56</t>
        </is>
      </c>
    </row>
    <row r="1214" ht="24" customHeight="1">
      <c r="A1214" s="29" t="inlineStr">
        <is>
          <t>OpenDART_fnlttSinglAcntAll</t>
        </is>
      </c>
      <c r="B1214" s="29" t="inlineStr">
        <is>
          <t>00140955</t>
        </is>
      </c>
      <c r="C1214" s="29" t="inlineStr">
        <is>
          <t>한솔케미칼</t>
        </is>
      </c>
      <c r="D1214" s="29" t="inlineStr">
        <is>
          <t>hansol</t>
        </is>
      </c>
      <c r="E1214" s="29" t="inlineStr">
        <is>
          <t>014680</t>
        </is>
      </c>
      <c r="F1214" s="29" t="inlineStr">
        <is>
          <t>2025</t>
        </is>
      </c>
      <c r="G1214" s="29" t="inlineStr">
        <is>
          <t>CFS</t>
        </is>
      </c>
      <c r="H1214" s="29" t="inlineStr">
        <is>
          <t>CF</t>
        </is>
      </c>
      <c r="I1214" s="29" t="inlineStr">
        <is>
          <t>현금흐름표</t>
        </is>
      </c>
      <c r="J1214" s="29" t="inlineStr">
        <is>
          <t>ifrs-full_AdjustmentsForDecreaseIncreaseInInventories</t>
        </is>
      </c>
      <c r="K1214" s="29" t="inlineStr">
        <is>
          <t>재고자산의 감소(증가)</t>
        </is>
      </c>
      <c r="L1214" s="29" t="inlineStr">
        <is>
          <t>-</t>
        </is>
      </c>
      <c r="M1214" s="29" t="inlineStr">
        <is>
          <t>제 46 기</t>
        </is>
      </c>
      <c r="N1214" s="29" t="inlineStr">
        <is>
          <t>-1247047979.0</t>
        </is>
      </c>
      <c r="O1214" s="29" t="inlineStr">
        <is>
          <t>-2576660621.0</t>
        </is>
      </c>
      <c r="P1214" s="29" t="inlineStr">
        <is>
          <t>KRW</t>
        </is>
      </c>
      <c r="Q1214" s="29" t="inlineStr">
        <is>
          <t>57</t>
        </is>
      </c>
    </row>
    <row r="1215" ht="24" customHeight="1">
      <c r="A1215" s="24" t="inlineStr">
        <is>
          <t>OpenDART_fnlttSinglAcntAll</t>
        </is>
      </c>
      <c r="B1215" s="24" t="inlineStr">
        <is>
          <t>00140955</t>
        </is>
      </c>
      <c r="C1215" s="24" t="inlineStr">
        <is>
          <t>한솔케미칼</t>
        </is>
      </c>
      <c r="D1215" s="24" t="inlineStr">
        <is>
          <t>hansol</t>
        </is>
      </c>
      <c r="E1215" s="24" t="inlineStr">
        <is>
          <t>014680</t>
        </is>
      </c>
      <c r="F1215" s="24" t="inlineStr">
        <is>
          <t>2025</t>
        </is>
      </c>
      <c r="G1215" s="24" t="inlineStr">
        <is>
          <t>CFS</t>
        </is>
      </c>
      <c r="H1215" s="24" t="inlineStr">
        <is>
          <t>CF</t>
        </is>
      </c>
      <c r="I1215" s="24" t="inlineStr">
        <is>
          <t>현금흐름표</t>
        </is>
      </c>
      <c r="J1215" s="24" t="inlineStr">
        <is>
          <t>ifrs-full_AdjustmentsForDecreaseIncreaseInOtherCurrentAssets</t>
        </is>
      </c>
      <c r="K1215" s="24" t="inlineStr">
        <is>
          <t>기타유동자산의 감소(증가)</t>
        </is>
      </c>
      <c r="L1215" s="24" t="inlineStr">
        <is>
          <t>-</t>
        </is>
      </c>
      <c r="M1215" s="24" t="inlineStr">
        <is>
          <t>제 46 기</t>
        </is>
      </c>
      <c r="N1215" s="24" t="inlineStr">
        <is>
          <t>-149855487.0</t>
        </is>
      </c>
      <c r="O1215" s="24" t="inlineStr">
        <is>
          <t>-178757363.0</t>
        </is>
      </c>
      <c r="P1215" s="24" t="inlineStr">
        <is>
          <t>KRW</t>
        </is>
      </c>
      <c r="Q1215" s="24" t="inlineStr">
        <is>
          <t>58</t>
        </is>
      </c>
    </row>
    <row r="1216" ht="24" customHeight="1">
      <c r="A1216" s="29" t="inlineStr">
        <is>
          <t>OpenDART_fnlttSinglAcntAll</t>
        </is>
      </c>
      <c r="B1216" s="29" t="inlineStr">
        <is>
          <t>00140955</t>
        </is>
      </c>
      <c r="C1216" s="29" t="inlineStr">
        <is>
          <t>한솔케미칼</t>
        </is>
      </c>
      <c r="D1216" s="29" t="inlineStr">
        <is>
          <t>hansol</t>
        </is>
      </c>
      <c r="E1216" s="29" t="inlineStr">
        <is>
          <t>014680</t>
        </is>
      </c>
      <c r="F1216" s="29" t="inlineStr">
        <is>
          <t>2025</t>
        </is>
      </c>
      <c r="G1216" s="29" t="inlineStr">
        <is>
          <t>CFS</t>
        </is>
      </c>
      <c r="H1216" s="29" t="inlineStr">
        <is>
          <t>CF</t>
        </is>
      </c>
      <c r="I1216" s="29" t="inlineStr">
        <is>
          <t>현금흐름표</t>
        </is>
      </c>
      <c r="J1216" s="29" t="inlineStr">
        <is>
          <t>ifrs-full_AdjustmentsForDecreaseIncreaseInTradeAccountReceivable</t>
        </is>
      </c>
      <c r="K1216" s="29" t="inlineStr">
        <is>
          <t>매출채권의 감소</t>
        </is>
      </c>
      <c r="L1216" s="29" t="inlineStr">
        <is>
          <t>-</t>
        </is>
      </c>
      <c r="M1216" s="29" t="inlineStr">
        <is>
          <t>제 46 기</t>
        </is>
      </c>
      <c r="N1216" s="29" t="inlineStr">
        <is>
          <t>-4639111908.0</t>
        </is>
      </c>
      <c r="O1216" s="29" t="inlineStr">
        <is>
          <t>1533699646.0</t>
        </is>
      </c>
      <c r="P1216" s="29" t="inlineStr">
        <is>
          <t>KRW</t>
        </is>
      </c>
      <c r="Q1216" s="29" t="inlineStr">
        <is>
          <t>59</t>
        </is>
      </c>
    </row>
    <row r="1217" ht="24" customHeight="1">
      <c r="A1217" s="24" t="inlineStr">
        <is>
          <t>OpenDART_fnlttSinglAcntAll</t>
        </is>
      </c>
      <c r="B1217" s="24" t="inlineStr">
        <is>
          <t>00140955</t>
        </is>
      </c>
      <c r="C1217" s="24" t="inlineStr">
        <is>
          <t>한솔케미칼</t>
        </is>
      </c>
      <c r="D1217" s="24" t="inlineStr">
        <is>
          <t>hansol</t>
        </is>
      </c>
      <c r="E1217" s="24" t="inlineStr">
        <is>
          <t>014680</t>
        </is>
      </c>
      <c r="F1217" s="24" t="inlineStr">
        <is>
          <t>2025</t>
        </is>
      </c>
      <c r="G1217" s="24" t="inlineStr">
        <is>
          <t>CFS</t>
        </is>
      </c>
      <c r="H1217" s="24" t="inlineStr">
        <is>
          <t>CF</t>
        </is>
      </c>
      <c r="I1217" s="24" t="inlineStr">
        <is>
          <t>현금흐름표</t>
        </is>
      </c>
      <c r="J1217" s="24" t="inlineStr">
        <is>
          <t>ifrs-full_AdjustmentsForIncreaseDecreaseInOtherCurrentLiabilities</t>
        </is>
      </c>
      <c r="K1217" s="24" t="inlineStr">
        <is>
          <t>기타유동부채의 증가(감소)</t>
        </is>
      </c>
      <c r="L1217" s="24" t="inlineStr">
        <is>
          <t>-</t>
        </is>
      </c>
      <c r="M1217" s="24" t="inlineStr">
        <is>
          <t>제 46 기</t>
        </is>
      </c>
      <c r="N1217" s="24" t="inlineStr">
        <is>
          <t>-875059755.0</t>
        </is>
      </c>
      <c r="O1217" s="24" t="inlineStr">
        <is>
          <t>-3059563954.0</t>
        </is>
      </c>
      <c r="P1217" s="24" t="inlineStr">
        <is>
          <t>KRW</t>
        </is>
      </c>
      <c r="Q1217" s="24" t="inlineStr">
        <is>
          <t>60</t>
        </is>
      </c>
    </row>
    <row r="1218" ht="24" customHeight="1">
      <c r="A1218" s="29" t="inlineStr">
        <is>
          <t>OpenDART_fnlttSinglAcntAll</t>
        </is>
      </c>
      <c r="B1218" s="29" t="inlineStr">
        <is>
          <t>00140955</t>
        </is>
      </c>
      <c r="C1218" s="29" t="inlineStr">
        <is>
          <t>한솔케미칼</t>
        </is>
      </c>
      <c r="D1218" s="29" t="inlineStr">
        <is>
          <t>hansol</t>
        </is>
      </c>
      <c r="E1218" s="29" t="inlineStr">
        <is>
          <t>014680</t>
        </is>
      </c>
      <c r="F1218" s="29" t="inlineStr">
        <is>
          <t>2025</t>
        </is>
      </c>
      <c r="G1218" s="29" t="inlineStr">
        <is>
          <t>CFS</t>
        </is>
      </c>
      <c r="H1218" s="29" t="inlineStr">
        <is>
          <t>CF</t>
        </is>
      </c>
      <c r="I1218" s="29" t="inlineStr">
        <is>
          <t>현금흐름표</t>
        </is>
      </c>
      <c r="J1218" s="29" t="inlineStr">
        <is>
          <t>ifrs-full_AdjustmentsForIncreaseDecreaseInTradeAccountPayable</t>
        </is>
      </c>
      <c r="K1218" s="29" t="inlineStr">
        <is>
          <t>매입채무의 감소</t>
        </is>
      </c>
      <c r="L1218" s="29" t="inlineStr">
        <is>
          <t>-</t>
        </is>
      </c>
      <c r="M1218" s="29" t="inlineStr">
        <is>
          <t>제 46 기</t>
        </is>
      </c>
      <c r="N1218" s="29" t="inlineStr">
        <is>
          <t>-2289391473.0</t>
        </is>
      </c>
      <c r="O1218" s="29" t="inlineStr">
        <is>
          <t>-2998889539.0</t>
        </is>
      </c>
      <c r="P1218" s="29" t="inlineStr">
        <is>
          <t>KRW</t>
        </is>
      </c>
      <c r="Q1218" s="29" t="inlineStr">
        <is>
          <t>61</t>
        </is>
      </c>
    </row>
    <row r="1219" ht="24" customHeight="1">
      <c r="A1219" s="24" t="inlineStr">
        <is>
          <t>OpenDART_fnlttSinglAcntAll</t>
        </is>
      </c>
      <c r="B1219" s="24" t="inlineStr">
        <is>
          <t>00140955</t>
        </is>
      </c>
      <c r="C1219" s="24" t="inlineStr">
        <is>
          <t>한솔케미칼</t>
        </is>
      </c>
      <c r="D1219" s="24" t="inlineStr">
        <is>
          <t>hansol</t>
        </is>
      </c>
      <c r="E1219" s="24" t="inlineStr">
        <is>
          <t>014680</t>
        </is>
      </c>
      <c r="F1219" s="24" t="inlineStr">
        <is>
          <t>2025</t>
        </is>
      </c>
      <c r="G1219" s="24" t="inlineStr">
        <is>
          <t>CFS</t>
        </is>
      </c>
      <c r="H1219" s="24" t="inlineStr">
        <is>
          <t>CF</t>
        </is>
      </c>
      <c r="I1219" s="24" t="inlineStr">
        <is>
          <t>현금흐름표</t>
        </is>
      </c>
      <c r="J1219" s="24" t="inlineStr">
        <is>
          <t>ifrs-full_AdjustmentsForReconcileProfitLoss</t>
        </is>
      </c>
      <c r="K1219" s="24" t="inlineStr">
        <is>
          <t>조정항목</t>
        </is>
      </c>
      <c r="L1219" s="24" t="inlineStr">
        <is>
          <t>-</t>
        </is>
      </c>
      <c r="M1219" s="24" t="inlineStr">
        <is>
          <t>제 46 기</t>
        </is>
      </c>
      <c r="N1219" s="24" t="inlineStr">
        <is>
          <t>95093047449.0</t>
        </is>
      </c>
      <c r="O1219" s="24" t="inlineStr">
        <is>
          <t>60377660146.0</t>
        </is>
      </c>
      <c r="P1219" s="24" t="inlineStr">
        <is>
          <t>KRW</t>
        </is>
      </c>
      <c r="Q1219" s="24" t="inlineStr">
        <is>
          <t>62</t>
        </is>
      </c>
    </row>
    <row r="1220" ht="24" customHeight="1">
      <c r="A1220" s="29" t="inlineStr">
        <is>
          <t>OpenDART_fnlttSinglAcntAll</t>
        </is>
      </c>
      <c r="B1220" s="29" t="inlineStr">
        <is>
          <t>00140955</t>
        </is>
      </c>
      <c r="C1220" s="29" t="inlineStr">
        <is>
          <t>한솔케미칼</t>
        </is>
      </c>
      <c r="D1220" s="29" t="inlineStr">
        <is>
          <t>hansol</t>
        </is>
      </c>
      <c r="E1220" s="29" t="inlineStr">
        <is>
          <t>014680</t>
        </is>
      </c>
      <c r="F1220" s="29" t="inlineStr">
        <is>
          <t>2025</t>
        </is>
      </c>
      <c r="G1220" s="29" t="inlineStr">
        <is>
          <t>CFS</t>
        </is>
      </c>
      <c r="H1220" s="29" t="inlineStr">
        <is>
          <t>CF</t>
        </is>
      </c>
      <c r="I1220" s="29" t="inlineStr">
        <is>
          <t>현금흐름표</t>
        </is>
      </c>
      <c r="J1220" s="29" t="inlineStr">
        <is>
          <t>dart_AdjustmentsForBadDebtExpenses</t>
        </is>
      </c>
      <c r="K1220" s="29" t="inlineStr">
        <is>
          <t>대손상각비</t>
        </is>
      </c>
      <c r="L1220" s="29" t="inlineStr">
        <is>
          <t>-</t>
        </is>
      </c>
      <c r="M1220" s="29" t="inlineStr">
        <is>
          <t>제 46 기</t>
        </is>
      </c>
      <c r="N1220" s="29" t="inlineStr">
        <is>
          <t>-80148700.0</t>
        </is>
      </c>
      <c r="O1220" s="29" t="inlineStr">
        <is>
          <t>-66721105.0</t>
        </is>
      </c>
      <c r="P1220" s="29" t="inlineStr">
        <is>
          <t>KRW</t>
        </is>
      </c>
      <c r="Q1220" s="29" t="inlineStr">
        <is>
          <t>63</t>
        </is>
      </c>
    </row>
    <row r="1221" ht="24" customHeight="1">
      <c r="A1221" s="24" t="inlineStr">
        <is>
          <t>OpenDART_fnlttSinglAcntAll</t>
        </is>
      </c>
      <c r="B1221" s="24" t="inlineStr">
        <is>
          <t>00140955</t>
        </is>
      </c>
      <c r="C1221" s="24" t="inlineStr">
        <is>
          <t>한솔케미칼</t>
        </is>
      </c>
      <c r="D1221" s="24" t="inlineStr">
        <is>
          <t>hansol</t>
        </is>
      </c>
      <c r="E1221" s="24" t="inlineStr">
        <is>
          <t>014680</t>
        </is>
      </c>
      <c r="F1221" s="24" t="inlineStr">
        <is>
          <t>2025</t>
        </is>
      </c>
      <c r="G1221" s="24" t="inlineStr">
        <is>
          <t>CFS</t>
        </is>
      </c>
      <c r="H1221" s="24" t="inlineStr">
        <is>
          <t>CF</t>
        </is>
      </c>
      <c r="I1221" s="24" t="inlineStr">
        <is>
          <t>현금흐름표</t>
        </is>
      </c>
      <c r="J1221" s="24" t="inlineStr">
        <is>
          <t>dart_AdjustmentsForGainOnDispositionOfTangibleAssets</t>
        </is>
      </c>
      <c r="K1221" s="24" t="inlineStr">
        <is>
          <t>유형자산처분이익</t>
        </is>
      </c>
      <c r="L1221" s="24" t="inlineStr">
        <is>
          <t>-</t>
        </is>
      </c>
      <c r="M1221" s="24" t="inlineStr">
        <is>
          <t>제 46 기</t>
        </is>
      </c>
      <c r="N1221" s="24" t="inlineStr">
        <is>
          <t>19615897.0</t>
        </is>
      </c>
      <c r="O1221" s="24" t="inlineStr">
        <is>
          <t>109300288.0</t>
        </is>
      </c>
      <c r="P1221" s="24" t="inlineStr">
        <is>
          <t>KRW</t>
        </is>
      </c>
      <c r="Q1221" s="24" t="inlineStr">
        <is>
          <t>64</t>
        </is>
      </c>
    </row>
    <row r="1222" ht="24" customHeight="1">
      <c r="A1222" s="29" t="inlineStr">
        <is>
          <t>OpenDART_fnlttSinglAcntAll</t>
        </is>
      </c>
      <c r="B1222" s="29" t="inlineStr">
        <is>
          <t>00140955</t>
        </is>
      </c>
      <c r="C1222" s="29" t="inlineStr">
        <is>
          <t>한솔케미칼</t>
        </is>
      </c>
      <c r="D1222" s="29" t="inlineStr">
        <is>
          <t>hansol</t>
        </is>
      </c>
      <c r="E1222" s="29" t="inlineStr">
        <is>
          <t>014680</t>
        </is>
      </c>
      <c r="F1222" s="29" t="inlineStr">
        <is>
          <t>2025</t>
        </is>
      </c>
      <c r="G1222" s="29" t="inlineStr">
        <is>
          <t>CFS</t>
        </is>
      </c>
      <c r="H1222" s="29" t="inlineStr">
        <is>
          <t>CF</t>
        </is>
      </c>
      <c r="I1222" s="29" t="inlineStr">
        <is>
          <t>현금흐름표</t>
        </is>
      </c>
      <c r="J1222" s="29" t="inlineStr">
        <is>
          <t>dart_AdjustmentsForGainOnForeignExchangeTranslations</t>
        </is>
      </c>
      <c r="K1222" s="29" t="inlineStr">
        <is>
          <t>외화환산이익</t>
        </is>
      </c>
      <c r="L1222" s="29" t="inlineStr">
        <is>
          <t>-</t>
        </is>
      </c>
      <c r="M1222" s="29" t="inlineStr">
        <is>
          <t>제 46 기</t>
        </is>
      </c>
      <c r="N1222" s="29" t="inlineStr">
        <is>
          <t>636783258.0</t>
        </is>
      </c>
      <c r="O1222" s="29" t="inlineStr">
        <is>
          <t>2757479489.0</t>
        </is>
      </c>
      <c r="P1222" s="29" t="inlineStr">
        <is>
          <t>KRW</t>
        </is>
      </c>
      <c r="Q1222" s="29" t="inlineStr">
        <is>
          <t>65</t>
        </is>
      </c>
    </row>
    <row r="1223" ht="24" customHeight="1">
      <c r="A1223" s="24" t="inlineStr">
        <is>
          <t>OpenDART_fnlttSinglAcntAll</t>
        </is>
      </c>
      <c r="B1223" s="24" t="inlineStr">
        <is>
          <t>00140955</t>
        </is>
      </c>
      <c r="C1223" s="24" t="inlineStr">
        <is>
          <t>한솔케미칼</t>
        </is>
      </c>
      <c r="D1223" s="24" t="inlineStr">
        <is>
          <t>hansol</t>
        </is>
      </c>
      <c r="E1223" s="24" t="inlineStr">
        <is>
          <t>014680</t>
        </is>
      </c>
      <c r="F1223" s="24" t="inlineStr">
        <is>
          <t>2025</t>
        </is>
      </c>
      <c r="G1223" s="24" t="inlineStr">
        <is>
          <t>CFS</t>
        </is>
      </c>
      <c r="H1223" s="24" t="inlineStr">
        <is>
          <t>CF</t>
        </is>
      </c>
      <c r="I1223" s="24" t="inlineStr">
        <is>
          <t>현금흐름표</t>
        </is>
      </c>
      <c r="J1223" s="24" t="inlineStr">
        <is>
          <t>dart_AdjustmentsForGainsOnDisposalsOfIntangibleAssets</t>
        </is>
      </c>
      <c r="K1223" s="24" t="inlineStr">
        <is>
          <t>무형자산처분이익</t>
        </is>
      </c>
      <c r="L1223" s="24" t="inlineStr">
        <is>
          <t>-</t>
        </is>
      </c>
      <c r="M1223" s="24" t="inlineStr">
        <is>
          <t>제 46 기</t>
        </is>
      </c>
      <c r="N1223" s="24" t="inlineStr">
        <is>
          <t>0.0</t>
        </is>
      </c>
      <c r="O1223" s="24" t="inlineStr">
        <is>
          <t>1438970910.0</t>
        </is>
      </c>
      <c r="P1223" s="24" t="inlineStr">
        <is>
          <t>KRW</t>
        </is>
      </c>
      <c r="Q1223" s="24" t="inlineStr">
        <is>
          <t>66</t>
        </is>
      </c>
    </row>
    <row r="1224" ht="24" customHeight="1">
      <c r="A1224" s="29" t="inlineStr">
        <is>
          <t>OpenDART_fnlttSinglAcntAll</t>
        </is>
      </c>
      <c r="B1224" s="29" t="inlineStr">
        <is>
          <t>00140955</t>
        </is>
      </c>
      <c r="C1224" s="29" t="inlineStr">
        <is>
          <t>한솔케미칼</t>
        </is>
      </c>
      <c r="D1224" s="29" t="inlineStr">
        <is>
          <t>hansol</t>
        </is>
      </c>
      <c r="E1224" s="29" t="inlineStr">
        <is>
          <t>014680</t>
        </is>
      </c>
      <c r="F1224" s="29" t="inlineStr">
        <is>
          <t>2025</t>
        </is>
      </c>
      <c r="G1224" s="29" t="inlineStr">
        <is>
          <t>CFS</t>
        </is>
      </c>
      <c r="H1224" s="29" t="inlineStr">
        <is>
          <t>CF</t>
        </is>
      </c>
      <c r="I1224" s="29" t="inlineStr">
        <is>
          <t>현금흐름표</t>
        </is>
      </c>
      <c r="J1224" s="29" t="inlineStr">
        <is>
          <t>dart_AdjustmentsForGainsOnDisposalsOfInvestmentsInAssociates</t>
        </is>
      </c>
      <c r="K1224" s="29" t="inlineStr">
        <is>
          <t>종속기업/관계기업/공동기업투자처분이익</t>
        </is>
      </c>
      <c r="L1224" s="29" t="inlineStr">
        <is>
          <t>-</t>
        </is>
      </c>
      <c r="M1224" s="29" t="inlineStr">
        <is>
          <t>제 46 기</t>
        </is>
      </c>
      <c r="N1224" s="29" t="inlineStr">
        <is>
          <t>301815547.0</t>
        </is>
      </c>
      <c r="O1224" s="29" t="inlineStr">
        <is>
          <t>해당 없음</t>
        </is>
      </c>
      <c r="P1224" s="29" t="inlineStr">
        <is>
          <t>KRW</t>
        </is>
      </c>
      <c r="Q1224" s="29" t="inlineStr">
        <is>
          <t>67</t>
        </is>
      </c>
    </row>
    <row r="1225" ht="24" customHeight="1">
      <c r="A1225" s="24" t="inlineStr">
        <is>
          <t>OpenDART_fnlttSinglAcntAll</t>
        </is>
      </c>
      <c r="B1225" s="24" t="inlineStr">
        <is>
          <t>00140955</t>
        </is>
      </c>
      <c r="C1225" s="24" t="inlineStr">
        <is>
          <t>한솔케미칼</t>
        </is>
      </c>
      <c r="D1225" s="24" t="inlineStr">
        <is>
          <t>hansol</t>
        </is>
      </c>
      <c r="E1225" s="24" t="inlineStr">
        <is>
          <t>014680</t>
        </is>
      </c>
      <c r="F1225" s="24" t="inlineStr">
        <is>
          <t>2025</t>
        </is>
      </c>
      <c r="G1225" s="24" t="inlineStr">
        <is>
          <t>CFS</t>
        </is>
      </c>
      <c r="H1225" s="24" t="inlineStr">
        <is>
          <t>CF</t>
        </is>
      </c>
      <c r="I1225" s="24" t="inlineStr">
        <is>
          <t>현금흐름표</t>
        </is>
      </c>
      <c r="J1225" s="24" t="inlineStr">
        <is>
          <t>dart_AdjustmentsForGainsOnTransactionOfDerivativeFinancialInstrumentsFinancialIncome</t>
        </is>
      </c>
      <c r="K1225" s="24" t="inlineStr">
        <is>
          <t>파생상품거래이익</t>
        </is>
      </c>
      <c r="L1225" s="24" t="inlineStr">
        <is>
          <t>-</t>
        </is>
      </c>
      <c r="M1225" s="24" t="inlineStr">
        <is>
          <t>제 46 기</t>
        </is>
      </c>
      <c r="N1225" s="24" t="inlineStr">
        <is>
          <t>0.0</t>
        </is>
      </c>
      <c r="O1225" s="24" t="inlineStr">
        <is>
          <t>1480944712.0</t>
        </is>
      </c>
      <c r="P1225" s="24" t="inlineStr">
        <is>
          <t>KRW</t>
        </is>
      </c>
      <c r="Q1225" s="24" t="inlineStr">
        <is>
          <t>68</t>
        </is>
      </c>
    </row>
    <row r="1226" ht="24" customHeight="1">
      <c r="A1226" s="29" t="inlineStr">
        <is>
          <t>OpenDART_fnlttSinglAcntAll</t>
        </is>
      </c>
      <c r="B1226" s="29" t="inlineStr">
        <is>
          <t>00140955</t>
        </is>
      </c>
      <c r="C1226" s="29" t="inlineStr">
        <is>
          <t>한솔케미칼</t>
        </is>
      </c>
      <c r="D1226" s="29" t="inlineStr">
        <is>
          <t>hansol</t>
        </is>
      </c>
      <c r="E1226" s="29" t="inlineStr">
        <is>
          <t>014680</t>
        </is>
      </c>
      <c r="F1226" s="29" t="inlineStr">
        <is>
          <t>2025</t>
        </is>
      </c>
      <c r="G1226" s="29" t="inlineStr">
        <is>
          <t>CFS</t>
        </is>
      </c>
      <c r="H1226" s="29" t="inlineStr">
        <is>
          <t>CF</t>
        </is>
      </c>
      <c r="I1226" s="29" t="inlineStr">
        <is>
          <t>현금흐름표</t>
        </is>
      </c>
      <c r="J1226" s="29" t="inlineStr">
        <is>
          <t>dart_AdjustmentsForImpairmentLossesOfIntangibleAssets</t>
        </is>
      </c>
      <c r="K1226" s="29" t="inlineStr">
        <is>
          <t>무형자산손상차손</t>
        </is>
      </c>
      <c r="L1226" s="29" t="inlineStr">
        <is>
          <t>-</t>
        </is>
      </c>
      <c r="M1226" s="29" t="inlineStr">
        <is>
          <t>제 46 기</t>
        </is>
      </c>
      <c r="N1226" s="29" t="inlineStr">
        <is>
          <t>1448910304.0</t>
        </is>
      </c>
      <c r="O1226" s="29" t="inlineStr">
        <is>
          <t>2408000617.0</t>
        </is>
      </c>
      <c r="P1226" s="29" t="inlineStr">
        <is>
          <t>KRW</t>
        </is>
      </c>
      <c r="Q1226" s="29" t="inlineStr">
        <is>
          <t>69</t>
        </is>
      </c>
    </row>
    <row r="1227" ht="24" customHeight="1">
      <c r="A1227" s="24" t="inlineStr">
        <is>
          <t>OpenDART_fnlttSinglAcntAll</t>
        </is>
      </c>
      <c r="B1227" s="24" t="inlineStr">
        <is>
          <t>00140955</t>
        </is>
      </c>
      <c r="C1227" s="24" t="inlineStr">
        <is>
          <t>한솔케미칼</t>
        </is>
      </c>
      <c r="D1227" s="24" t="inlineStr">
        <is>
          <t>hansol</t>
        </is>
      </c>
      <c r="E1227" s="24" t="inlineStr">
        <is>
          <t>014680</t>
        </is>
      </c>
      <c r="F1227" s="24" t="inlineStr">
        <is>
          <t>2025</t>
        </is>
      </c>
      <c r="G1227" s="24" t="inlineStr">
        <is>
          <t>CFS</t>
        </is>
      </c>
      <c r="H1227" s="24" t="inlineStr">
        <is>
          <t>CF</t>
        </is>
      </c>
      <c r="I1227" s="24" t="inlineStr">
        <is>
          <t>현금흐름표</t>
        </is>
      </c>
      <c r="J1227" s="24" t="inlineStr">
        <is>
          <t>dart_AdjustmentsForLossesOfAssociatesAndJointVenturesAccountedForUsingEquityMethod</t>
        </is>
      </c>
      <c r="K1227" s="24" t="inlineStr">
        <is>
          <t>지분법손실</t>
        </is>
      </c>
      <c r="L1227" s="24" t="inlineStr">
        <is>
          <t>-</t>
        </is>
      </c>
      <c r="M1227" s="24" t="inlineStr">
        <is>
          <t>제 46 기</t>
        </is>
      </c>
      <c r="N1227" s="24" t="inlineStr">
        <is>
          <t>0.0</t>
        </is>
      </c>
      <c r="O1227" s="24" t="inlineStr">
        <is>
          <t>14432380.0</t>
        </is>
      </c>
      <c r="P1227" s="24" t="inlineStr">
        <is>
          <t>KRW</t>
        </is>
      </c>
      <c r="Q1227" s="24" t="inlineStr">
        <is>
          <t>70</t>
        </is>
      </c>
    </row>
    <row r="1228" ht="24" customHeight="1">
      <c r="A1228" s="29" t="inlineStr">
        <is>
          <t>OpenDART_fnlttSinglAcntAll</t>
        </is>
      </c>
      <c r="B1228" s="29" t="inlineStr">
        <is>
          <t>00140955</t>
        </is>
      </c>
      <c r="C1228" s="29" t="inlineStr">
        <is>
          <t>한솔케미칼</t>
        </is>
      </c>
      <c r="D1228" s="29" t="inlineStr">
        <is>
          <t>hansol</t>
        </is>
      </c>
      <c r="E1228" s="29" t="inlineStr">
        <is>
          <t>014680</t>
        </is>
      </c>
      <c r="F1228" s="29" t="inlineStr">
        <is>
          <t>2025</t>
        </is>
      </c>
      <c r="G1228" s="29" t="inlineStr">
        <is>
          <t>CFS</t>
        </is>
      </c>
      <c r="H1228" s="29" t="inlineStr">
        <is>
          <t>CF</t>
        </is>
      </c>
      <c r="I1228" s="29" t="inlineStr">
        <is>
          <t>현금흐름표</t>
        </is>
      </c>
      <c r="J1228" s="29" t="inlineStr">
        <is>
          <t>dart_AdjustmentsForLossesOnAbandonmentOfPropertyPlantAndEquipment</t>
        </is>
      </c>
      <c r="K1228" s="29" t="inlineStr">
        <is>
          <t>유형자산폐기손실</t>
        </is>
      </c>
      <c r="L1228" s="29" t="inlineStr">
        <is>
          <t>-</t>
        </is>
      </c>
      <c r="M1228" s="29" t="inlineStr">
        <is>
          <t>제 46 기</t>
        </is>
      </c>
      <c r="N1228" s="29" t="inlineStr">
        <is>
          <t>440409096.0</t>
        </is>
      </c>
      <c r="O1228" s="29" t="inlineStr">
        <is>
          <t>869541986.0</t>
        </is>
      </c>
      <c r="P1228" s="29" t="inlineStr">
        <is>
          <t>KRW</t>
        </is>
      </c>
      <c r="Q1228" s="29" t="inlineStr">
        <is>
          <t>71</t>
        </is>
      </c>
    </row>
    <row r="1229" ht="24" customHeight="1">
      <c r="A1229" s="24" t="inlineStr">
        <is>
          <t>OpenDART_fnlttSinglAcntAll</t>
        </is>
      </c>
      <c r="B1229" s="24" t="inlineStr">
        <is>
          <t>00140955</t>
        </is>
      </c>
      <c r="C1229" s="24" t="inlineStr">
        <is>
          <t>한솔케미칼</t>
        </is>
      </c>
      <c r="D1229" s="24" t="inlineStr">
        <is>
          <t>hansol</t>
        </is>
      </c>
      <c r="E1229" s="24" t="inlineStr">
        <is>
          <t>014680</t>
        </is>
      </c>
      <c r="F1229" s="24" t="inlineStr">
        <is>
          <t>2025</t>
        </is>
      </c>
      <c r="G1229" s="24" t="inlineStr">
        <is>
          <t>CFS</t>
        </is>
      </c>
      <c r="H1229" s="24" t="inlineStr">
        <is>
          <t>CF</t>
        </is>
      </c>
      <c r="I1229" s="24" t="inlineStr">
        <is>
          <t>현금흐름표</t>
        </is>
      </c>
      <c r="J1229" s="24" t="inlineStr">
        <is>
          <t>dart_AdjustmentsForLossesOnDispositionOfPropertyPlantAndEquipment</t>
        </is>
      </c>
      <c r="K1229" s="24" t="inlineStr">
        <is>
          <t>유형자산처분손실</t>
        </is>
      </c>
      <c r="L1229" s="24" t="inlineStr">
        <is>
          <t>-</t>
        </is>
      </c>
      <c r="M1229" s="24" t="inlineStr">
        <is>
          <t>제 46 기</t>
        </is>
      </c>
      <c r="N1229" s="24" t="inlineStr">
        <is>
          <t>197288430.0</t>
        </is>
      </c>
      <c r="O1229" s="24" t="inlineStr">
        <is>
          <t>20204317.0</t>
        </is>
      </c>
      <c r="P1229" s="24" t="inlineStr">
        <is>
          <t>KRW</t>
        </is>
      </c>
      <c r="Q1229" s="24" t="inlineStr">
        <is>
          <t>72</t>
        </is>
      </c>
    </row>
    <row r="1230" ht="24" customHeight="1">
      <c r="A1230" s="29" t="inlineStr">
        <is>
          <t>OpenDART_fnlttSinglAcntAll</t>
        </is>
      </c>
      <c r="B1230" s="29" t="inlineStr">
        <is>
          <t>00140955</t>
        </is>
      </c>
      <c r="C1230" s="29" t="inlineStr">
        <is>
          <t>한솔케미칼</t>
        </is>
      </c>
      <c r="D1230" s="29" t="inlineStr">
        <is>
          <t>hansol</t>
        </is>
      </c>
      <c r="E1230" s="29" t="inlineStr">
        <is>
          <t>014680</t>
        </is>
      </c>
      <c r="F1230" s="29" t="inlineStr">
        <is>
          <t>2025</t>
        </is>
      </c>
      <c r="G1230" s="29" t="inlineStr">
        <is>
          <t>CFS</t>
        </is>
      </c>
      <c r="H1230" s="29" t="inlineStr">
        <is>
          <t>CF</t>
        </is>
      </c>
      <c r="I1230" s="29" t="inlineStr">
        <is>
          <t>현금흐름표</t>
        </is>
      </c>
      <c r="J1230" s="29" t="inlineStr">
        <is>
          <t>dart_AdjustmentsForLossesOnForeignExchangeTranslations</t>
        </is>
      </c>
      <c r="K1230" s="29" t="inlineStr">
        <is>
          <t>외화환산손실</t>
        </is>
      </c>
      <c r="L1230" s="29" t="inlineStr">
        <is>
          <t>-</t>
        </is>
      </c>
      <c r="M1230" s="29" t="inlineStr">
        <is>
          <t>제 46 기</t>
        </is>
      </c>
      <c r="N1230" s="29" t="inlineStr">
        <is>
          <t>1586235892.0</t>
        </is>
      </c>
      <c r="O1230" s="29" t="inlineStr">
        <is>
          <t>1494313025.0</t>
        </is>
      </c>
      <c r="P1230" s="29" t="inlineStr">
        <is>
          <t>KRW</t>
        </is>
      </c>
      <c r="Q1230" s="29" t="inlineStr">
        <is>
          <t>73</t>
        </is>
      </c>
    </row>
    <row r="1231" ht="24" customHeight="1">
      <c r="A1231" s="24" t="inlineStr">
        <is>
          <t>OpenDART_fnlttSinglAcntAll</t>
        </is>
      </c>
      <c r="B1231" s="24" t="inlineStr">
        <is>
          <t>00140955</t>
        </is>
      </c>
      <c r="C1231" s="24" t="inlineStr">
        <is>
          <t>한솔케미칼</t>
        </is>
      </c>
      <c r="D1231" s="24" t="inlineStr">
        <is>
          <t>hansol</t>
        </is>
      </c>
      <c r="E1231" s="24" t="inlineStr">
        <is>
          <t>014680</t>
        </is>
      </c>
      <c r="F1231" s="24" t="inlineStr">
        <is>
          <t>2025</t>
        </is>
      </c>
      <c r="G1231" s="24" t="inlineStr">
        <is>
          <t>CFS</t>
        </is>
      </c>
      <c r="H1231" s="24" t="inlineStr">
        <is>
          <t>CF</t>
        </is>
      </c>
      <c r="I1231" s="24" t="inlineStr">
        <is>
          <t>현금흐름표</t>
        </is>
      </c>
      <c r="J1231" s="24" t="inlineStr">
        <is>
          <t>dart_AdjustmentsForLossesOnTransactionOfDerivativeFinancialInstrumentsFinancialExpense</t>
        </is>
      </c>
      <c r="K1231" s="24" t="inlineStr">
        <is>
          <t>파생상품거래손실</t>
        </is>
      </c>
      <c r="L1231" s="24" t="inlineStr">
        <is>
          <t>-</t>
        </is>
      </c>
      <c r="M1231" s="24" t="inlineStr">
        <is>
          <t>제 46 기</t>
        </is>
      </c>
      <c r="N1231" s="24" t="inlineStr">
        <is>
          <t>0.0</t>
        </is>
      </c>
      <c r="O1231" s="24" t="inlineStr">
        <is>
          <t>0.0</t>
        </is>
      </c>
      <c r="P1231" s="24" t="inlineStr">
        <is>
          <t>KRW</t>
        </is>
      </c>
      <c r="Q1231" s="24" t="inlineStr">
        <is>
          <t>74</t>
        </is>
      </c>
    </row>
    <row r="1232" ht="24" customHeight="1">
      <c r="A1232" s="29" t="inlineStr">
        <is>
          <t>OpenDART_fnlttSinglAcntAll</t>
        </is>
      </c>
      <c r="B1232" s="29" t="inlineStr">
        <is>
          <t>00140955</t>
        </is>
      </c>
      <c r="C1232" s="29" t="inlineStr">
        <is>
          <t>한솔케미칼</t>
        </is>
      </c>
      <c r="D1232" s="29" t="inlineStr">
        <is>
          <t>hansol</t>
        </is>
      </c>
      <c r="E1232" s="29" t="inlineStr">
        <is>
          <t>014680</t>
        </is>
      </c>
      <c r="F1232" s="29" t="inlineStr">
        <is>
          <t>2025</t>
        </is>
      </c>
      <c r="G1232" s="29" t="inlineStr">
        <is>
          <t>CFS</t>
        </is>
      </c>
      <c r="H1232" s="29" t="inlineStr">
        <is>
          <t>CF</t>
        </is>
      </c>
      <c r="I1232" s="29" t="inlineStr">
        <is>
          <t>현금흐름표</t>
        </is>
      </c>
      <c r="J1232" s="29" t="inlineStr">
        <is>
          <t>dart_AdjustmentsForOtherBadDebtExpenses</t>
        </is>
      </c>
      <c r="K1232" s="29" t="inlineStr">
        <is>
          <t>가타의대손상각비(환입)</t>
        </is>
      </c>
      <c r="L1232" s="29" t="inlineStr">
        <is>
          <t>-</t>
        </is>
      </c>
      <c r="M1232" s="29" t="inlineStr">
        <is>
          <t>제 46 기</t>
        </is>
      </c>
      <c r="N1232" s="29" t="inlineStr">
        <is>
          <t>55000000.0</t>
        </is>
      </c>
      <c r="O1232" s="29" t="inlineStr">
        <is>
          <t>0.0</t>
        </is>
      </c>
      <c r="P1232" s="29" t="inlineStr">
        <is>
          <t>KRW</t>
        </is>
      </c>
      <c r="Q1232" s="29" t="inlineStr">
        <is>
          <t>75</t>
        </is>
      </c>
    </row>
    <row r="1233" ht="24" customHeight="1">
      <c r="A1233" s="24" t="inlineStr">
        <is>
          <t>OpenDART_fnlttSinglAcntAll</t>
        </is>
      </c>
      <c r="B1233" s="24" t="inlineStr">
        <is>
          <t>00140955</t>
        </is>
      </c>
      <c r="C1233" s="24" t="inlineStr">
        <is>
          <t>한솔케미칼</t>
        </is>
      </c>
      <c r="D1233" s="24" t="inlineStr">
        <is>
          <t>hansol</t>
        </is>
      </c>
      <c r="E1233" s="24" t="inlineStr">
        <is>
          <t>014680</t>
        </is>
      </c>
      <c r="F1233" s="24" t="inlineStr">
        <is>
          <t>2025</t>
        </is>
      </c>
      <c r="G1233" s="24" t="inlineStr">
        <is>
          <t>CFS</t>
        </is>
      </c>
      <c r="H1233" s="24" t="inlineStr">
        <is>
          <t>CF</t>
        </is>
      </c>
      <c r="I1233" s="24" t="inlineStr">
        <is>
          <t>현금흐름표</t>
        </is>
      </c>
      <c r="J1233" s="24" t="inlineStr">
        <is>
          <t>dart_AdjustmentsForOtherLossesWithoutCashFlowOut</t>
        </is>
      </c>
      <c r="K1233" s="24" t="inlineStr">
        <is>
          <t>가타의비용(수익)</t>
        </is>
      </c>
      <c r="L1233" s="24" t="inlineStr">
        <is>
          <t>-</t>
        </is>
      </c>
      <c r="M1233" s="24" t="inlineStr">
        <is>
          <t>제 46 기</t>
        </is>
      </c>
      <c r="N1233" s="24" t="inlineStr">
        <is>
          <t>4411153701.0</t>
        </is>
      </c>
      <c r="O1233" s="24" t="inlineStr">
        <is>
          <t>5480471137.0</t>
        </is>
      </c>
      <c r="P1233" s="24" t="inlineStr">
        <is>
          <t>KRW</t>
        </is>
      </c>
      <c r="Q1233" s="24" t="inlineStr">
        <is>
          <t>76</t>
        </is>
      </c>
    </row>
    <row r="1234" ht="24" customHeight="1">
      <c r="A1234" s="29" t="inlineStr">
        <is>
          <t>OpenDART_fnlttSinglAcntAll</t>
        </is>
      </c>
      <c r="B1234" s="29" t="inlineStr">
        <is>
          <t>00140955</t>
        </is>
      </c>
      <c r="C1234" s="29" t="inlineStr">
        <is>
          <t>한솔케미칼</t>
        </is>
      </c>
      <c r="D1234" s="29" t="inlineStr">
        <is>
          <t>hansol</t>
        </is>
      </c>
      <c r="E1234" s="29" t="inlineStr">
        <is>
          <t>014680</t>
        </is>
      </c>
      <c r="F1234" s="29" t="inlineStr">
        <is>
          <t>2025</t>
        </is>
      </c>
      <c r="G1234" s="29" t="inlineStr">
        <is>
          <t>CFS</t>
        </is>
      </c>
      <c r="H1234" s="29" t="inlineStr">
        <is>
          <t>CF</t>
        </is>
      </c>
      <c r="I1234" s="29" t="inlineStr">
        <is>
          <t>현금흐름표</t>
        </is>
      </c>
      <c r="J1234" s="29" t="inlineStr">
        <is>
          <t>dart_AdjustmentsForOtherReversalsOfProvisions</t>
        </is>
      </c>
      <c r="K1234" s="29" t="inlineStr">
        <is>
          <t>기타충당부채의 환입 조정</t>
        </is>
      </c>
      <c r="L1234" s="29" t="inlineStr">
        <is>
          <t>-</t>
        </is>
      </c>
      <c r="M1234" s="29" t="inlineStr">
        <is>
          <t>제 46 기</t>
        </is>
      </c>
      <c r="N1234" s="29" t="inlineStr">
        <is>
          <t>-110073300.0</t>
        </is>
      </c>
      <c r="O1234" s="29" t="inlineStr">
        <is>
          <t>해당 없음</t>
        </is>
      </c>
      <c r="P1234" s="29" t="inlineStr">
        <is>
          <t>KRW</t>
        </is>
      </c>
      <c r="Q1234" s="29" t="inlineStr">
        <is>
          <t>77</t>
        </is>
      </c>
    </row>
    <row r="1235" ht="24" customHeight="1">
      <c r="A1235" s="24" t="inlineStr">
        <is>
          <t>OpenDART_fnlttSinglAcntAll</t>
        </is>
      </c>
      <c r="B1235" s="24" t="inlineStr">
        <is>
          <t>00140955</t>
        </is>
      </c>
      <c r="C1235" s="24" t="inlineStr">
        <is>
          <t>한솔케미칼</t>
        </is>
      </c>
      <c r="D1235" s="24" t="inlineStr">
        <is>
          <t>hansol</t>
        </is>
      </c>
      <c r="E1235" s="24" t="inlineStr">
        <is>
          <t>014680</t>
        </is>
      </c>
      <c r="F1235" s="24" t="inlineStr">
        <is>
          <t>2025</t>
        </is>
      </c>
      <c r="G1235" s="24" t="inlineStr">
        <is>
          <t>CFS</t>
        </is>
      </c>
      <c r="H1235" s="24" t="inlineStr">
        <is>
          <t>CF</t>
        </is>
      </c>
      <c r="I1235" s="24" t="inlineStr">
        <is>
          <t>현금흐름표</t>
        </is>
      </c>
      <c r="J1235" s="24" t="inlineStr">
        <is>
          <t>dart_AdjustmentsForProductWarrantyExpenses</t>
        </is>
      </c>
      <c r="K1235" s="24" t="inlineStr">
        <is>
          <t>품질보증비</t>
        </is>
      </c>
      <c r="L1235" s="24" t="inlineStr">
        <is>
          <t>-</t>
        </is>
      </c>
      <c r="M1235" s="24" t="inlineStr">
        <is>
          <t>제 46 기</t>
        </is>
      </c>
      <c r="N1235" s="24" t="inlineStr">
        <is>
          <t>20673745.0</t>
        </is>
      </c>
      <c r="O1235" s="24" t="inlineStr">
        <is>
          <t>34281244.0</t>
        </is>
      </c>
      <c r="P1235" s="24" t="inlineStr">
        <is>
          <t>KRW</t>
        </is>
      </c>
      <c r="Q1235" s="24" t="inlineStr">
        <is>
          <t>78</t>
        </is>
      </c>
    </row>
    <row r="1236" ht="24" customHeight="1">
      <c r="A1236" s="29" t="inlineStr">
        <is>
          <t>OpenDART_fnlttSinglAcntAll</t>
        </is>
      </c>
      <c r="B1236" s="29" t="inlineStr">
        <is>
          <t>00140955</t>
        </is>
      </c>
      <c r="C1236" s="29" t="inlineStr">
        <is>
          <t>한솔케미칼</t>
        </is>
      </c>
      <c r="D1236" s="29" t="inlineStr">
        <is>
          <t>hansol</t>
        </is>
      </c>
      <c r="E1236" s="29" t="inlineStr">
        <is>
          <t>014680</t>
        </is>
      </c>
      <c r="F1236" s="29" t="inlineStr">
        <is>
          <t>2025</t>
        </is>
      </c>
      <c r="G1236" s="29" t="inlineStr">
        <is>
          <t>CFS</t>
        </is>
      </c>
      <c r="H1236" s="29" t="inlineStr">
        <is>
          <t>CF</t>
        </is>
      </c>
      <c r="I1236" s="29" t="inlineStr">
        <is>
          <t>현금흐름표</t>
        </is>
      </c>
      <c r="J1236" s="29" t="inlineStr">
        <is>
          <t>dart_AdjustmentsForProfitsOfAssociatesAndJointVenturesAccountedForUsingEquityMethod</t>
        </is>
      </c>
      <c r="K1236" s="29" t="inlineStr">
        <is>
          <t>지분법이익</t>
        </is>
      </c>
      <c r="L1236" s="29" t="inlineStr">
        <is>
          <t>-</t>
        </is>
      </c>
      <c r="M1236" s="29" t="inlineStr">
        <is>
          <t>제 46 기</t>
        </is>
      </c>
      <c r="N1236" s="29" t="inlineStr">
        <is>
          <t>23483755166.0</t>
        </is>
      </c>
      <c r="O1236" s="29" t="inlineStr">
        <is>
          <t>20245457983.0</t>
        </is>
      </c>
      <c r="P1236" s="29" t="inlineStr">
        <is>
          <t>KRW</t>
        </is>
      </c>
      <c r="Q1236" s="29" t="inlineStr">
        <is>
          <t>79</t>
        </is>
      </c>
    </row>
    <row r="1237" ht="24" customHeight="1">
      <c r="A1237" s="24" t="inlineStr">
        <is>
          <t>OpenDART_fnlttSinglAcntAll</t>
        </is>
      </c>
      <c r="B1237" s="24" t="inlineStr">
        <is>
          <t>00140955</t>
        </is>
      </c>
      <c r="C1237" s="24" t="inlineStr">
        <is>
          <t>한솔케미칼</t>
        </is>
      </c>
      <c r="D1237" s="24" t="inlineStr">
        <is>
          <t>hansol</t>
        </is>
      </c>
      <c r="E1237" s="24" t="inlineStr">
        <is>
          <t>014680</t>
        </is>
      </c>
      <c r="F1237" s="24" t="inlineStr">
        <is>
          <t>2025</t>
        </is>
      </c>
      <c r="G1237" s="24" t="inlineStr">
        <is>
          <t>CFS</t>
        </is>
      </c>
      <c r="H1237" s="24" t="inlineStr">
        <is>
          <t>CF</t>
        </is>
      </c>
      <c r="I1237" s="24" t="inlineStr">
        <is>
          <t>현금흐름표</t>
        </is>
      </c>
      <c r="J1237" s="24" t="inlineStr">
        <is>
          <t>dart_AdjustmentsForProvisionForSeveranceIndemnities</t>
        </is>
      </c>
      <c r="K1237" s="24" t="inlineStr">
        <is>
          <t>퇴직급여</t>
        </is>
      </c>
      <c r="L1237" s="24" t="inlineStr">
        <is>
          <t>-</t>
        </is>
      </c>
      <c r="M1237" s="24" t="inlineStr">
        <is>
          <t>제 46 기</t>
        </is>
      </c>
      <c r="N1237" s="24" t="inlineStr">
        <is>
          <t>9954262696.0</t>
        </is>
      </c>
      <c r="O1237" s="24" t="inlineStr">
        <is>
          <t>8718124467.0</t>
        </is>
      </c>
      <c r="P1237" s="24" t="inlineStr">
        <is>
          <t>KRW</t>
        </is>
      </c>
      <c r="Q1237" s="24" t="inlineStr">
        <is>
          <t>80</t>
        </is>
      </c>
    </row>
    <row r="1238" ht="24" customHeight="1">
      <c r="A1238" s="29" t="inlineStr">
        <is>
          <t>OpenDART_fnlttSinglAcntAll</t>
        </is>
      </c>
      <c r="B1238" s="29" t="inlineStr">
        <is>
          <t>00140955</t>
        </is>
      </c>
      <c r="C1238" s="29" t="inlineStr">
        <is>
          <t>한솔케미칼</t>
        </is>
      </c>
      <c r="D1238" s="29" t="inlineStr">
        <is>
          <t>hansol</t>
        </is>
      </c>
      <c r="E1238" s="29" t="inlineStr">
        <is>
          <t>014680</t>
        </is>
      </c>
      <c r="F1238" s="29" t="inlineStr">
        <is>
          <t>2025</t>
        </is>
      </c>
      <c r="G1238" s="29" t="inlineStr">
        <is>
          <t>CFS</t>
        </is>
      </c>
      <c r="H1238" s="29" t="inlineStr">
        <is>
          <t>CF</t>
        </is>
      </c>
      <c r="I1238" s="29" t="inlineStr">
        <is>
          <t>현금흐름표</t>
        </is>
      </c>
      <c r="J1238" s="29" t="inlineStr">
        <is>
          <t>dart_AdjustmentsForReversalsOfImpairmentLossesOnIntangibleAssets</t>
        </is>
      </c>
      <c r="K1238" s="29" t="inlineStr">
        <is>
          <t>무형자산손상차손환입</t>
        </is>
      </c>
      <c r="L1238" s="29" t="inlineStr">
        <is>
          <t>-</t>
        </is>
      </c>
      <c r="M1238" s="29" t="inlineStr">
        <is>
          <t>제 46 기</t>
        </is>
      </c>
      <c r="N1238" s="29" t="inlineStr">
        <is>
          <t>183333.0</t>
        </is>
      </c>
      <c r="O1238" s="29" t="inlineStr">
        <is>
          <t>4183335.0</t>
        </is>
      </c>
      <c r="P1238" s="29" t="inlineStr">
        <is>
          <t>KRW</t>
        </is>
      </c>
      <c r="Q1238" s="29" t="inlineStr">
        <is>
          <t>81</t>
        </is>
      </c>
    </row>
    <row r="1239" ht="24" customHeight="1">
      <c r="A1239" s="24" t="inlineStr">
        <is>
          <t>OpenDART_fnlttSinglAcntAll</t>
        </is>
      </c>
      <c r="B1239" s="24" t="inlineStr">
        <is>
          <t>00140955</t>
        </is>
      </c>
      <c r="C1239" s="24" t="inlineStr">
        <is>
          <t>한솔케미칼</t>
        </is>
      </c>
      <c r="D1239" s="24" t="inlineStr">
        <is>
          <t>hansol</t>
        </is>
      </c>
      <c r="E1239" s="24" t="inlineStr">
        <is>
          <t>014680</t>
        </is>
      </c>
      <c r="F1239" s="24" t="inlineStr">
        <is>
          <t>2025</t>
        </is>
      </c>
      <c r="G1239" s="24" t="inlineStr">
        <is>
          <t>CFS</t>
        </is>
      </c>
      <c r="H1239" s="24" t="inlineStr">
        <is>
          <t>CF</t>
        </is>
      </c>
      <c r="I1239" s="24" t="inlineStr">
        <is>
          <t>현금흐름표</t>
        </is>
      </c>
      <c r="J1239" s="24" t="inlineStr">
        <is>
          <t>dart_AdjustmentsForShareBasedPayment</t>
        </is>
      </c>
      <c r="K1239" s="24" t="inlineStr">
        <is>
          <t>주식보상비용(환입)</t>
        </is>
      </c>
      <c r="L1239" s="24" t="inlineStr">
        <is>
          <t>-</t>
        </is>
      </c>
      <c r="M1239" s="24" t="inlineStr">
        <is>
          <t>제 46 기</t>
        </is>
      </c>
      <c r="N1239" s="24" t="inlineStr">
        <is>
          <t>6783093629.0</t>
        </is>
      </c>
      <c r="O1239" s="24" t="inlineStr">
        <is>
          <t>-7074567504.0</t>
        </is>
      </c>
      <c r="P1239" s="24" t="inlineStr">
        <is>
          <t>KRW</t>
        </is>
      </c>
      <c r="Q1239" s="24" t="inlineStr">
        <is>
          <t>82</t>
        </is>
      </c>
    </row>
    <row r="1240" ht="24" customHeight="1">
      <c r="A1240" s="29" t="inlineStr">
        <is>
          <t>OpenDART_fnlttSinglAcntAll</t>
        </is>
      </c>
      <c r="B1240" s="29" t="inlineStr">
        <is>
          <t>00140955</t>
        </is>
      </c>
      <c r="C1240" s="29" t="inlineStr">
        <is>
          <t>한솔케미칼</t>
        </is>
      </c>
      <c r="D1240" s="29" t="inlineStr">
        <is>
          <t>hansol</t>
        </is>
      </c>
      <c r="E1240" s="29" t="inlineStr">
        <is>
          <t>014680</t>
        </is>
      </c>
      <c r="F1240" s="29" t="inlineStr">
        <is>
          <t>2025</t>
        </is>
      </c>
      <c r="G1240" s="29" t="inlineStr">
        <is>
          <t>CFS</t>
        </is>
      </c>
      <c r="H1240" s="29" t="inlineStr">
        <is>
          <t>CF</t>
        </is>
      </c>
      <c r="I1240" s="29" t="inlineStr">
        <is>
          <t>현금흐름표</t>
        </is>
      </c>
      <c r="J1240" s="29" t="inlineStr">
        <is>
          <t>dart_AdjustmentsForWritedownsOfInventories</t>
        </is>
      </c>
      <c r="K1240" s="29" t="inlineStr">
        <is>
          <t>재고자산평가손실</t>
        </is>
      </c>
      <c r="L1240" s="29" t="inlineStr">
        <is>
          <t>-</t>
        </is>
      </c>
      <c r="M1240" s="29" t="inlineStr">
        <is>
          <t>제 46 기</t>
        </is>
      </c>
      <c r="N1240" s="29" t="inlineStr">
        <is>
          <t>1898617218.0</t>
        </is>
      </c>
      <c r="O1240" s="29" t="inlineStr">
        <is>
          <t>961511133.0</t>
        </is>
      </c>
      <c r="P1240" s="29" t="inlineStr">
        <is>
          <t>KRW</t>
        </is>
      </c>
      <c r="Q1240" s="29" t="inlineStr">
        <is>
          <t>83</t>
        </is>
      </c>
    </row>
    <row r="1241" ht="24" customHeight="1">
      <c r="A1241" s="24" t="inlineStr">
        <is>
          <t>OpenDART_fnlttSinglAcntAll</t>
        </is>
      </c>
      <c r="B1241" s="24" t="inlineStr">
        <is>
          <t>00140955</t>
        </is>
      </c>
      <c r="C1241" s="24" t="inlineStr">
        <is>
          <t>한솔케미칼</t>
        </is>
      </c>
      <c r="D1241" s="24" t="inlineStr">
        <is>
          <t>hansol</t>
        </is>
      </c>
      <c r="E1241" s="24" t="inlineStr">
        <is>
          <t>014680</t>
        </is>
      </c>
      <c r="F1241" s="24" t="inlineStr">
        <is>
          <t>2025</t>
        </is>
      </c>
      <c r="G1241" s="24" t="inlineStr">
        <is>
          <t>CFS</t>
        </is>
      </c>
      <c r="H1241" s="24" t="inlineStr">
        <is>
          <t>CF</t>
        </is>
      </c>
      <c r="I1241" s="24" t="inlineStr">
        <is>
          <t>현금흐름표</t>
        </is>
      </c>
      <c r="J1241" s="24" t="inlineStr">
        <is>
          <t>dart_GainsOnValuationOfFairValueFinancialAsset</t>
        </is>
      </c>
      <c r="K1241" s="24" t="inlineStr">
        <is>
          <t>당기손익-공정가치측정금융자산평가이익</t>
        </is>
      </c>
      <c r="L1241" s="24" t="inlineStr">
        <is>
          <t>-</t>
        </is>
      </c>
      <c r="M1241" s="24" t="inlineStr">
        <is>
          <t>제 46 기</t>
        </is>
      </c>
      <c r="N1241" s="24" t="inlineStr">
        <is>
          <t>1632852803.0</t>
        </is>
      </c>
      <c r="O1241" s="24" t="inlineStr">
        <is>
          <t>309220861.0</t>
        </is>
      </c>
      <c r="P1241" s="24" t="inlineStr">
        <is>
          <t>KRW</t>
        </is>
      </c>
      <c r="Q1241" s="24" t="inlineStr">
        <is>
          <t>84</t>
        </is>
      </c>
    </row>
    <row r="1242" ht="24" customHeight="1">
      <c r="A1242" s="29" t="inlineStr">
        <is>
          <t>OpenDART_fnlttSinglAcntAll</t>
        </is>
      </c>
      <c r="B1242" s="29" t="inlineStr">
        <is>
          <t>00140955</t>
        </is>
      </c>
      <c r="C1242" s="29" t="inlineStr">
        <is>
          <t>한솔케미칼</t>
        </is>
      </c>
      <c r="D1242" s="29" t="inlineStr">
        <is>
          <t>hansol</t>
        </is>
      </c>
      <c r="E1242" s="29" t="inlineStr">
        <is>
          <t>014680</t>
        </is>
      </c>
      <c r="F1242" s="29" t="inlineStr">
        <is>
          <t>2025</t>
        </is>
      </c>
      <c r="G1242" s="29" t="inlineStr">
        <is>
          <t>CFS</t>
        </is>
      </c>
      <c r="H1242" s="29" t="inlineStr">
        <is>
          <t>CF</t>
        </is>
      </c>
      <c r="I1242" s="29" t="inlineStr">
        <is>
          <t>현금흐름표</t>
        </is>
      </c>
      <c r="J1242" s="29" t="inlineStr">
        <is>
          <t>dart_LossesOnValuationOfFairValueFinancialAsset</t>
        </is>
      </c>
      <c r="K1242" s="29" t="inlineStr">
        <is>
          <t>당기손익-공정가치측정금융자산평가손실</t>
        </is>
      </c>
      <c r="L1242" s="29" t="inlineStr">
        <is>
          <t>-</t>
        </is>
      </c>
      <c r="M1242" s="29" t="inlineStr">
        <is>
          <t>제 46 기</t>
        </is>
      </c>
      <c r="N1242" s="29" t="inlineStr">
        <is>
          <t>0.0</t>
        </is>
      </c>
      <c r="O1242" s="29" t="inlineStr">
        <is>
          <t>765079.0</t>
        </is>
      </c>
      <c r="P1242" s="29" t="inlineStr">
        <is>
          <t>KRW</t>
        </is>
      </c>
      <c r="Q1242" s="29" t="inlineStr">
        <is>
          <t>85</t>
        </is>
      </c>
    </row>
    <row r="1243" ht="24" customHeight="1">
      <c r="A1243" s="24" t="inlineStr">
        <is>
          <t>OpenDART_fnlttSinglAcntAll</t>
        </is>
      </c>
      <c r="B1243" s="24" t="inlineStr">
        <is>
          <t>00140955</t>
        </is>
      </c>
      <c r="C1243" s="24" t="inlineStr">
        <is>
          <t>한솔케미칼</t>
        </is>
      </c>
      <c r="D1243" s="24" t="inlineStr">
        <is>
          <t>hansol</t>
        </is>
      </c>
      <c r="E1243" s="24" t="inlineStr">
        <is>
          <t>014680</t>
        </is>
      </c>
      <c r="F1243" s="24" t="inlineStr">
        <is>
          <t>2025</t>
        </is>
      </c>
      <c r="G1243" s="24" t="inlineStr">
        <is>
          <t>CFS</t>
        </is>
      </c>
      <c r="H1243" s="24" t="inlineStr">
        <is>
          <t>CF</t>
        </is>
      </c>
      <c r="I1243" s="24" t="inlineStr">
        <is>
          <t>현금흐름표</t>
        </is>
      </c>
      <c r="J1243" s="24" t="inlineStr">
        <is>
          <t>-표준계정코드 미사용-</t>
        </is>
      </c>
      <c r="K1243" s="24" t="inlineStr">
        <is>
          <t>재고자산폐기손실</t>
        </is>
      </c>
      <c r="L1243" s="24" t="inlineStr">
        <is>
          <t>-</t>
        </is>
      </c>
      <c r="M1243" s="24" t="inlineStr">
        <is>
          <t>제 46 기</t>
        </is>
      </c>
      <c r="N1243" s="24" t="inlineStr">
        <is>
          <t>1761148388.0</t>
        </is>
      </c>
      <c r="O1243" s="24" t="inlineStr">
        <is>
          <t>469515636.0</t>
        </is>
      </c>
      <c r="P1243" s="24" t="inlineStr">
        <is>
          <t>KRW</t>
        </is>
      </c>
      <c r="Q1243" s="24" t="inlineStr">
        <is>
          <t>86</t>
        </is>
      </c>
    </row>
    <row r="1244" ht="24" customHeight="1">
      <c r="A1244" s="29" t="inlineStr">
        <is>
          <t>OpenDART_fnlttSinglAcntAll</t>
        </is>
      </c>
      <c r="B1244" s="29" t="inlineStr">
        <is>
          <t>00140955</t>
        </is>
      </c>
      <c r="C1244" s="29" t="inlineStr">
        <is>
          <t>한솔케미칼</t>
        </is>
      </c>
      <c r="D1244" s="29" t="inlineStr">
        <is>
          <t>hansol</t>
        </is>
      </c>
      <c r="E1244" s="29" t="inlineStr">
        <is>
          <t>014680</t>
        </is>
      </c>
      <c r="F1244" s="29" t="inlineStr">
        <is>
          <t>2025</t>
        </is>
      </c>
      <c r="G1244" s="29" t="inlineStr">
        <is>
          <t>CFS</t>
        </is>
      </c>
      <c r="H1244" s="29" t="inlineStr">
        <is>
          <t>CF</t>
        </is>
      </c>
      <c r="I1244" s="29" t="inlineStr">
        <is>
          <t>현금흐름표</t>
        </is>
      </c>
      <c r="J1244" s="29" t="inlineStr">
        <is>
          <t>-표준계정코드 미사용-</t>
        </is>
      </c>
      <c r="K1244" s="29" t="inlineStr">
        <is>
          <t>복리후생비</t>
        </is>
      </c>
      <c r="L1244" s="29" t="inlineStr">
        <is>
          <t>-</t>
        </is>
      </c>
      <c r="M1244" s="29" t="inlineStr">
        <is>
          <t>제 46 기</t>
        </is>
      </c>
      <c r="N1244" s="29" t="inlineStr">
        <is>
          <t>1544661593.0</t>
        </is>
      </c>
      <c r="O1244" s="29" t="inlineStr">
        <is>
          <t>376827061.0</t>
        </is>
      </c>
      <c r="P1244" s="29" t="inlineStr">
        <is>
          <t>KRW</t>
        </is>
      </c>
      <c r="Q1244" s="29" t="inlineStr">
        <is>
          <t>87</t>
        </is>
      </c>
    </row>
    <row r="1245" ht="24" customHeight="1">
      <c r="A1245" s="24" t="inlineStr">
        <is>
          <t>OpenDART_fnlttSinglAcntAll</t>
        </is>
      </c>
      <c r="B1245" s="24" t="inlineStr">
        <is>
          <t>00140955</t>
        </is>
      </c>
      <c r="C1245" s="24" t="inlineStr">
        <is>
          <t>한솔케미칼</t>
        </is>
      </c>
      <c r="D1245" s="24" t="inlineStr">
        <is>
          <t>hansol</t>
        </is>
      </c>
      <c r="E1245" s="24" t="inlineStr">
        <is>
          <t>014680</t>
        </is>
      </c>
      <c r="F1245" s="24" t="inlineStr">
        <is>
          <t>2025</t>
        </is>
      </c>
      <c r="G1245" s="24" t="inlineStr">
        <is>
          <t>CFS</t>
        </is>
      </c>
      <c r="H1245" s="24" t="inlineStr">
        <is>
          <t>CF</t>
        </is>
      </c>
      <c r="I1245" s="24" t="inlineStr">
        <is>
          <t>현금흐름표</t>
        </is>
      </c>
      <c r="J1245" s="24" t="inlineStr">
        <is>
          <t>-표준계정코드 미사용-</t>
        </is>
      </c>
      <c r="K1245" s="24" t="inlineStr">
        <is>
          <t>금융보증수익</t>
        </is>
      </c>
      <c r="L1245" s="24" t="inlineStr">
        <is>
          <t>-</t>
        </is>
      </c>
      <c r="M1245" s="24" t="inlineStr">
        <is>
          <t>제 46 기</t>
        </is>
      </c>
      <c r="N1245" s="24" t="inlineStr">
        <is>
          <t>0.0</t>
        </is>
      </c>
      <c r="O1245" s="24" t="inlineStr">
        <is>
          <t>16003624.0</t>
        </is>
      </c>
      <c r="P1245" s="24" t="inlineStr">
        <is>
          <t>KRW</t>
        </is>
      </c>
      <c r="Q1245" s="24" t="inlineStr">
        <is>
          <t>88</t>
        </is>
      </c>
    </row>
    <row r="1246" ht="24" customHeight="1">
      <c r="A1246" s="29" t="inlineStr">
        <is>
          <t>OpenDART_fnlttSinglAcntAll</t>
        </is>
      </c>
      <c r="B1246" s="29" t="inlineStr">
        <is>
          <t>00140955</t>
        </is>
      </c>
      <c r="C1246" s="29" t="inlineStr">
        <is>
          <t>한솔케미칼</t>
        </is>
      </c>
      <c r="D1246" s="29" t="inlineStr">
        <is>
          <t>hansol</t>
        </is>
      </c>
      <c r="E1246" s="29" t="inlineStr">
        <is>
          <t>014680</t>
        </is>
      </c>
      <c r="F1246" s="29" t="inlineStr">
        <is>
          <t>2025</t>
        </is>
      </c>
      <c r="G1246" s="29" t="inlineStr">
        <is>
          <t>CFS</t>
        </is>
      </c>
      <c r="H1246" s="29" t="inlineStr">
        <is>
          <t>CF</t>
        </is>
      </c>
      <c r="I1246" s="29" t="inlineStr">
        <is>
          <t>현금흐름표</t>
        </is>
      </c>
      <c r="J1246" s="29" t="inlineStr">
        <is>
          <t>-표준계정코드 미사용-</t>
        </is>
      </c>
      <c r="K1246" s="29" t="inlineStr">
        <is>
          <t>리스조정이익</t>
        </is>
      </c>
      <c r="L1246" s="29" t="inlineStr">
        <is>
          <t>-</t>
        </is>
      </c>
      <c r="M1246" s="29" t="inlineStr">
        <is>
          <t>제 46 기</t>
        </is>
      </c>
      <c r="N1246" s="29" t="inlineStr">
        <is>
          <t>0.0</t>
        </is>
      </c>
      <c r="O1246" s="29" t="inlineStr">
        <is>
          <t>0.0</t>
        </is>
      </c>
      <c r="P1246" s="29" t="inlineStr">
        <is>
          <t>KRW</t>
        </is>
      </c>
      <c r="Q1246" s="29" t="inlineStr">
        <is>
          <t>89</t>
        </is>
      </c>
    </row>
    <row r="1247" ht="24" customHeight="1">
      <c r="A1247" s="24" t="inlineStr">
        <is>
          <t>OpenDART_fnlttSinglAcntAll</t>
        </is>
      </c>
      <c r="B1247" s="24" t="inlineStr">
        <is>
          <t>00140955</t>
        </is>
      </c>
      <c r="C1247" s="24" t="inlineStr">
        <is>
          <t>한솔케미칼</t>
        </is>
      </c>
      <c r="D1247" s="24" t="inlineStr">
        <is>
          <t>hansol</t>
        </is>
      </c>
      <c r="E1247" s="24" t="inlineStr">
        <is>
          <t>014680</t>
        </is>
      </c>
      <c r="F1247" s="24" t="inlineStr">
        <is>
          <t>2025</t>
        </is>
      </c>
      <c r="G1247" s="24" t="inlineStr">
        <is>
          <t>CFS</t>
        </is>
      </c>
      <c r="H1247" s="24" t="inlineStr">
        <is>
          <t>CF</t>
        </is>
      </c>
      <c r="I1247" s="24" t="inlineStr">
        <is>
          <t>현금흐름표</t>
        </is>
      </c>
      <c r="J1247" s="24" t="inlineStr">
        <is>
          <t>-표준계정코드 미사용-</t>
        </is>
      </c>
      <c r="K1247" s="24" t="inlineStr">
        <is>
          <t>리스해지이익</t>
        </is>
      </c>
      <c r="L1247" s="24" t="inlineStr">
        <is>
          <t>-</t>
        </is>
      </c>
      <c r="M1247" s="24" t="inlineStr">
        <is>
          <t>제 46 기</t>
        </is>
      </c>
      <c r="N1247" s="24" t="inlineStr">
        <is>
          <t>52500396.0</t>
        </is>
      </c>
      <c r="O1247" s="24" t="inlineStr">
        <is>
          <t>2918534.0</t>
        </is>
      </c>
      <c r="P1247" s="24" t="inlineStr">
        <is>
          <t>KRW</t>
        </is>
      </c>
      <c r="Q1247" s="24" t="inlineStr">
        <is>
          <t>90</t>
        </is>
      </c>
    </row>
    <row r="1248" ht="24" customHeight="1">
      <c r="A1248" s="29" t="inlineStr">
        <is>
          <t>OpenDART_fnlttSinglAcntAll</t>
        </is>
      </c>
      <c r="B1248" s="29" t="inlineStr">
        <is>
          <t>00140955</t>
        </is>
      </c>
      <c r="C1248" s="29" t="inlineStr">
        <is>
          <t>한솔케미칼</t>
        </is>
      </c>
      <c r="D1248" s="29" t="inlineStr">
        <is>
          <t>hansol</t>
        </is>
      </c>
      <c r="E1248" s="29" t="inlineStr">
        <is>
          <t>014680</t>
        </is>
      </c>
      <c r="F1248" s="29" t="inlineStr">
        <is>
          <t>2025</t>
        </is>
      </c>
      <c r="G1248" s="29" t="inlineStr">
        <is>
          <t>CFS</t>
        </is>
      </c>
      <c r="H1248" s="29" t="inlineStr">
        <is>
          <t>CF</t>
        </is>
      </c>
      <c r="I1248" s="29" t="inlineStr">
        <is>
          <t>현금흐름표</t>
        </is>
      </c>
      <c r="J1248" s="29" t="inlineStr">
        <is>
          <t>-표준계정코드 미사용-</t>
        </is>
      </c>
      <c r="K1248" s="29" t="inlineStr">
        <is>
          <t>파생상품평가이익</t>
        </is>
      </c>
      <c r="L1248" s="29" t="inlineStr">
        <is>
          <t>-</t>
        </is>
      </c>
      <c r="M1248" s="29" t="inlineStr">
        <is>
          <t>제 46 기</t>
        </is>
      </c>
      <c r="N1248" s="29" t="inlineStr">
        <is>
          <t>0.0</t>
        </is>
      </c>
      <c r="O1248" s="29" t="inlineStr">
        <is>
          <t>139283337.0</t>
        </is>
      </c>
      <c r="P1248" s="29" t="inlineStr">
        <is>
          <t>KRW</t>
        </is>
      </c>
      <c r="Q1248" s="29" t="inlineStr">
        <is>
          <t>91</t>
        </is>
      </c>
    </row>
    <row r="1249" ht="24" customHeight="1">
      <c r="A1249" s="24" t="inlineStr">
        <is>
          <t>OpenDART_fnlttSinglAcntAll</t>
        </is>
      </c>
      <c r="B1249" s="24" t="inlineStr">
        <is>
          <t>00140955</t>
        </is>
      </c>
      <c r="C1249" s="24" t="inlineStr">
        <is>
          <t>한솔케미칼</t>
        </is>
      </c>
      <c r="D1249" s="24" t="inlineStr">
        <is>
          <t>hansol</t>
        </is>
      </c>
      <c r="E1249" s="24" t="inlineStr">
        <is>
          <t>014680</t>
        </is>
      </c>
      <c r="F1249" s="24" t="inlineStr">
        <is>
          <t>2025</t>
        </is>
      </c>
      <c r="G1249" s="24" t="inlineStr">
        <is>
          <t>CFS</t>
        </is>
      </c>
      <c r="H1249" s="24" t="inlineStr">
        <is>
          <t>CF</t>
        </is>
      </c>
      <c r="I1249" s="24" t="inlineStr">
        <is>
          <t>현금흐름표</t>
        </is>
      </c>
      <c r="J1249" s="24" t="inlineStr">
        <is>
          <t>-표준계정코드 미사용-</t>
        </is>
      </c>
      <c r="K1249" s="24" t="inlineStr">
        <is>
          <t>금융보증비용</t>
        </is>
      </c>
      <c r="L1249" s="24" t="inlineStr">
        <is>
          <t>-</t>
        </is>
      </c>
      <c r="M1249" s="24" t="inlineStr">
        <is>
          <t>제 46 기</t>
        </is>
      </c>
      <c r="N1249" s="24" t="inlineStr">
        <is>
          <t>1785464852.0</t>
        </is>
      </c>
      <c r="O1249" s="24" t="inlineStr">
        <is>
          <t>16072550.0</t>
        </is>
      </c>
      <c r="P1249" s="24" t="inlineStr">
        <is>
          <t>KRW</t>
        </is>
      </c>
      <c r="Q1249" s="24" t="inlineStr">
        <is>
          <t>92</t>
        </is>
      </c>
    </row>
    <row r="1250" ht="24" customHeight="1">
      <c r="A1250" s="29" t="inlineStr">
        <is>
          <t>OpenDART_fnlttSinglAcntAll</t>
        </is>
      </c>
      <c r="B1250" s="29" t="inlineStr">
        <is>
          <t>00140955</t>
        </is>
      </c>
      <c r="C1250" s="29" t="inlineStr">
        <is>
          <t>한솔케미칼</t>
        </is>
      </c>
      <c r="D1250" s="29" t="inlineStr">
        <is>
          <t>hansol</t>
        </is>
      </c>
      <c r="E1250" s="29" t="inlineStr">
        <is>
          <t>014680</t>
        </is>
      </c>
      <c r="F1250" s="29" t="inlineStr">
        <is>
          <t>2025</t>
        </is>
      </c>
      <c r="G1250" s="29" t="inlineStr">
        <is>
          <t>CFS</t>
        </is>
      </c>
      <c r="H1250" s="29" t="inlineStr">
        <is>
          <t>CF</t>
        </is>
      </c>
      <c r="I1250" s="29" t="inlineStr">
        <is>
          <t>현금흐름표</t>
        </is>
      </c>
      <c r="J1250" s="29" t="inlineStr">
        <is>
          <t>-표준계정코드 미사용-</t>
        </is>
      </c>
      <c r="K1250" s="29" t="inlineStr">
        <is>
          <t>재해손실</t>
        </is>
      </c>
      <c r="L1250" s="29" t="inlineStr">
        <is>
          <t>-</t>
        </is>
      </c>
      <c r="M1250" s="29" t="inlineStr">
        <is>
          <t>제 46 기</t>
        </is>
      </c>
      <c r="N1250" s="29" t="inlineStr">
        <is>
          <t>0.0</t>
        </is>
      </c>
      <c r="O1250" s="29" t="inlineStr">
        <is>
          <t>0.0</t>
        </is>
      </c>
      <c r="P1250" s="29" t="inlineStr">
        <is>
          <t>KRW</t>
        </is>
      </c>
      <c r="Q1250" s="29" t="inlineStr">
        <is>
          <t>93</t>
        </is>
      </c>
    </row>
    <row r="1251" ht="24" customHeight="1">
      <c r="A1251" s="24" t="inlineStr">
        <is>
          <t>OpenDART_fnlttSinglAcntAll</t>
        </is>
      </c>
      <c r="B1251" s="24" t="inlineStr">
        <is>
          <t>00140955</t>
        </is>
      </c>
      <c r="C1251" s="24" t="inlineStr">
        <is>
          <t>한솔케미칼</t>
        </is>
      </c>
      <c r="D1251" s="24" t="inlineStr">
        <is>
          <t>hansol</t>
        </is>
      </c>
      <c r="E1251" s="24" t="inlineStr">
        <is>
          <t>014680</t>
        </is>
      </c>
      <c r="F1251" s="24" t="inlineStr">
        <is>
          <t>2025</t>
        </is>
      </c>
      <c r="G1251" s="24" t="inlineStr">
        <is>
          <t>CFS</t>
        </is>
      </c>
      <c r="H1251" s="24" t="inlineStr">
        <is>
          <t>CF</t>
        </is>
      </c>
      <c r="I1251" s="24" t="inlineStr">
        <is>
          <t>현금흐름표</t>
        </is>
      </c>
      <c r="J1251" s="24" t="inlineStr">
        <is>
          <t>-표준계정코드 미사용-</t>
        </is>
      </c>
      <c r="K1251" s="24" t="inlineStr">
        <is>
          <t>리스해지손실</t>
        </is>
      </c>
      <c r="L1251" s="24" t="inlineStr">
        <is>
          <t>-</t>
        </is>
      </c>
      <c r="M1251" s="24" t="inlineStr">
        <is>
          <t>제 46 기</t>
        </is>
      </c>
      <c r="N1251" s="24" t="inlineStr">
        <is>
          <t>11661737.0</t>
        </is>
      </c>
      <c r="O1251" s="24" t="inlineStr">
        <is>
          <t>3637663.0</t>
        </is>
      </c>
      <c r="P1251" s="24" t="inlineStr">
        <is>
          <t>KRW</t>
        </is>
      </c>
      <c r="Q1251" s="24" t="inlineStr">
        <is>
          <t>94</t>
        </is>
      </c>
    </row>
    <row r="1252" ht="24" customHeight="1">
      <c r="A1252" s="29" t="inlineStr">
        <is>
          <t>OpenDART_fnlttSinglAcntAll</t>
        </is>
      </c>
      <c r="B1252" s="29" t="inlineStr">
        <is>
          <t>00140955</t>
        </is>
      </c>
      <c r="C1252" s="29" t="inlineStr">
        <is>
          <t>한솔케미칼</t>
        </is>
      </c>
      <c r="D1252" s="29" t="inlineStr">
        <is>
          <t>hansol</t>
        </is>
      </c>
      <c r="E1252" s="29" t="inlineStr">
        <is>
          <t>014680</t>
        </is>
      </c>
      <c r="F1252" s="29" t="inlineStr">
        <is>
          <t>2025</t>
        </is>
      </c>
      <c r="G1252" s="29" t="inlineStr">
        <is>
          <t>CFS</t>
        </is>
      </c>
      <c r="H1252" s="29" t="inlineStr">
        <is>
          <t>CF</t>
        </is>
      </c>
      <c r="I1252" s="29" t="inlineStr">
        <is>
          <t>현금흐름표</t>
        </is>
      </c>
      <c r="J1252" s="29" t="inlineStr">
        <is>
          <t>-표준계정코드 미사용-</t>
        </is>
      </c>
      <c r="K1252" s="29" t="inlineStr">
        <is>
          <t>파생상품평가손실</t>
        </is>
      </c>
      <c r="L1252" s="29" t="inlineStr">
        <is>
          <t>-</t>
        </is>
      </c>
      <c r="M1252" s="29" t="inlineStr">
        <is>
          <t>제 46 기</t>
        </is>
      </c>
      <c r="N1252" s="29" t="inlineStr">
        <is>
          <t>36040997.0</t>
        </is>
      </c>
      <c r="O1252" s="29" t="inlineStr">
        <is>
          <t>0.0</t>
        </is>
      </c>
      <c r="P1252" s="29" t="inlineStr">
        <is>
          <t>KRW</t>
        </is>
      </c>
      <c r="Q1252" s="29" t="inlineStr">
        <is>
          <t>95</t>
        </is>
      </c>
    </row>
    <row r="1253" ht="24" customHeight="1">
      <c r="A1253" s="24" t="inlineStr">
        <is>
          <t>OpenDART_fnlttSinglAcntAll</t>
        </is>
      </c>
      <c r="B1253" s="24" t="inlineStr">
        <is>
          <t>00140955</t>
        </is>
      </c>
      <c r="C1253" s="24" t="inlineStr">
        <is>
          <t>한솔케미칼</t>
        </is>
      </c>
      <c r="D1253" s="24" t="inlineStr">
        <is>
          <t>hansol</t>
        </is>
      </c>
      <c r="E1253" s="24" t="inlineStr">
        <is>
          <t>014680</t>
        </is>
      </c>
      <c r="F1253" s="24" t="inlineStr">
        <is>
          <t>2025</t>
        </is>
      </c>
      <c r="G1253" s="24" t="inlineStr">
        <is>
          <t>CFS</t>
        </is>
      </c>
      <c r="H1253" s="24" t="inlineStr">
        <is>
          <t>CF</t>
        </is>
      </c>
      <c r="I1253" s="24" t="inlineStr">
        <is>
          <t>현금흐름표</t>
        </is>
      </c>
      <c r="J1253" s="24" t="inlineStr">
        <is>
          <t>-표준계정코드 미사용-</t>
        </is>
      </c>
      <c r="K1253" s="24" t="inlineStr">
        <is>
          <t>재고자산평가손실환입</t>
        </is>
      </c>
      <c r="L1253" s="24" t="inlineStr">
        <is>
          <t>-</t>
        </is>
      </c>
      <c r="M1253" s="24" t="inlineStr">
        <is>
          <t>제 46 기</t>
        </is>
      </c>
      <c r="N1253" s="24" t="inlineStr">
        <is>
          <t>29866274.0</t>
        </is>
      </c>
      <c r="O1253" s="24" t="inlineStr">
        <is>
          <t>427065679.0</t>
        </is>
      </c>
      <c r="P1253" s="24" t="inlineStr">
        <is>
          <t>KRW</t>
        </is>
      </c>
      <c r="Q1253" s="24" t="inlineStr">
        <is>
          <t>96</t>
        </is>
      </c>
    </row>
    <row r="1254" ht="24" customHeight="1">
      <c r="A1254" s="29" t="inlineStr">
        <is>
          <t>OpenDART_fnlttSinglAcntAll</t>
        </is>
      </c>
      <c r="B1254" s="29" t="inlineStr">
        <is>
          <t>00140955</t>
        </is>
      </c>
      <c r="C1254" s="29" t="inlineStr">
        <is>
          <t>한솔케미칼</t>
        </is>
      </c>
      <c r="D1254" s="29" t="inlineStr">
        <is>
          <t>hansol</t>
        </is>
      </c>
      <c r="E1254" s="29" t="inlineStr">
        <is>
          <t>014680</t>
        </is>
      </c>
      <c r="F1254" s="29" t="inlineStr">
        <is>
          <t>2025</t>
        </is>
      </c>
      <c r="G1254" s="29" t="inlineStr">
        <is>
          <t>CFS</t>
        </is>
      </c>
      <c r="H1254" s="29" t="inlineStr">
        <is>
          <t>CF</t>
        </is>
      </c>
      <c r="I1254" s="29" t="inlineStr">
        <is>
          <t>현금흐름표</t>
        </is>
      </c>
      <c r="J1254" s="29" t="inlineStr">
        <is>
          <t>-표준계정코드 미사용-</t>
        </is>
      </c>
      <c r="K1254" s="29" t="inlineStr">
        <is>
          <t>상여금</t>
        </is>
      </c>
      <c r="L1254" s="29" t="inlineStr">
        <is>
          <t>-</t>
        </is>
      </c>
      <c r="M1254" s="29" t="inlineStr">
        <is>
          <t>제 46 기</t>
        </is>
      </c>
      <c r="N1254" s="29" t="inlineStr">
        <is>
          <t>3098767685.0</t>
        </is>
      </c>
      <c r="O1254" s="29" t="inlineStr">
        <is>
          <t>0.0</t>
        </is>
      </c>
      <c r="P1254" s="29" t="inlineStr">
        <is>
          <t>KRW</t>
        </is>
      </c>
      <c r="Q1254" s="29" t="inlineStr">
        <is>
          <t>97</t>
        </is>
      </c>
    </row>
    <row r="1255" ht="24" customHeight="1">
      <c r="A1255" s="24" t="inlineStr">
        <is>
          <t>OpenDART_fnlttSinglAcntAll</t>
        </is>
      </c>
      <c r="B1255" s="24" t="inlineStr">
        <is>
          <t>00140955</t>
        </is>
      </c>
      <c r="C1255" s="24" t="inlineStr">
        <is>
          <t>한솔케미칼</t>
        </is>
      </c>
      <c r="D1255" s="24" t="inlineStr">
        <is>
          <t>hansol</t>
        </is>
      </c>
      <c r="E1255" s="24" t="inlineStr">
        <is>
          <t>014680</t>
        </is>
      </c>
      <c r="F1255" s="24" t="inlineStr">
        <is>
          <t>2025</t>
        </is>
      </c>
      <c r="G1255" s="24" t="inlineStr">
        <is>
          <t>CFS</t>
        </is>
      </c>
      <c r="H1255" s="24" t="inlineStr">
        <is>
          <t>CF</t>
        </is>
      </c>
      <c r="I1255" s="24" t="inlineStr">
        <is>
          <t>현금흐름표</t>
        </is>
      </c>
      <c r="J1255" s="24" t="inlineStr">
        <is>
          <t>-표준계정코드 미사용-</t>
        </is>
      </c>
      <c r="K1255" s="24" t="inlineStr">
        <is>
          <t>리스조정손실</t>
        </is>
      </c>
      <c r="L1255" s="24" t="inlineStr">
        <is>
          <t>-</t>
        </is>
      </c>
      <c r="M1255" s="24" t="inlineStr">
        <is>
          <t>제 46 기</t>
        </is>
      </c>
      <c r="N1255" s="24" t="inlineStr">
        <is>
          <t>14799996.0</t>
        </is>
      </c>
      <c r="O1255" s="24" t="inlineStr">
        <is>
          <t>11199996.0</t>
        </is>
      </c>
      <c r="P1255" s="24" t="inlineStr">
        <is>
          <t>KRW</t>
        </is>
      </c>
      <c r="Q1255" s="24" t="inlineStr">
        <is>
          <t>98</t>
        </is>
      </c>
    </row>
    <row r="1256" ht="24" customHeight="1">
      <c r="A1256" s="29" t="inlineStr">
        <is>
          <t>OpenDART_fnlttSinglAcntAll</t>
        </is>
      </c>
      <c r="B1256" s="29" t="inlineStr">
        <is>
          <t>00140955</t>
        </is>
      </c>
      <c r="C1256" s="29" t="inlineStr">
        <is>
          <t>한솔케미칼</t>
        </is>
      </c>
      <c r="D1256" s="29" t="inlineStr">
        <is>
          <t>hansol</t>
        </is>
      </c>
      <c r="E1256" s="29" t="inlineStr">
        <is>
          <t>014680</t>
        </is>
      </c>
      <c r="F1256" s="29" t="inlineStr">
        <is>
          <t>2025</t>
        </is>
      </c>
      <c r="G1256" s="29" t="inlineStr">
        <is>
          <t>CFS</t>
        </is>
      </c>
      <c r="H1256" s="29" t="inlineStr">
        <is>
          <t>CF</t>
        </is>
      </c>
      <c r="I1256" s="29" t="inlineStr">
        <is>
          <t>현금흐름표</t>
        </is>
      </c>
      <c r="J1256" s="29" t="inlineStr">
        <is>
          <t>ifrs-full_AdjustmentsForAmortisationExpense</t>
        </is>
      </c>
      <c r="K1256" s="29" t="inlineStr">
        <is>
          <t>무형자산상각비</t>
        </is>
      </c>
      <c r="L1256" s="29" t="inlineStr">
        <is>
          <t>-</t>
        </is>
      </c>
      <c r="M1256" s="29" t="inlineStr">
        <is>
          <t>제 46 기</t>
        </is>
      </c>
      <c r="N1256" s="29" t="inlineStr">
        <is>
          <t>2046101765.0</t>
        </is>
      </c>
      <c r="O1256" s="29" t="inlineStr">
        <is>
          <t>1656222439.0</t>
        </is>
      </c>
      <c r="P1256" s="29" t="inlineStr">
        <is>
          <t>KRW</t>
        </is>
      </c>
      <c r="Q1256" s="29" t="inlineStr">
        <is>
          <t>99</t>
        </is>
      </c>
    </row>
    <row r="1257" ht="24" customHeight="1">
      <c r="A1257" s="24" t="inlineStr">
        <is>
          <t>OpenDART_fnlttSinglAcntAll</t>
        </is>
      </c>
      <c r="B1257" s="24" t="inlineStr">
        <is>
          <t>00140955</t>
        </is>
      </c>
      <c r="C1257" s="24" t="inlineStr">
        <is>
          <t>한솔케미칼</t>
        </is>
      </c>
      <c r="D1257" s="24" t="inlineStr">
        <is>
          <t>hansol</t>
        </is>
      </c>
      <c r="E1257" s="24" t="inlineStr">
        <is>
          <t>014680</t>
        </is>
      </c>
      <c r="F1257" s="24" t="inlineStr">
        <is>
          <t>2025</t>
        </is>
      </c>
      <c r="G1257" s="24" t="inlineStr">
        <is>
          <t>CFS</t>
        </is>
      </c>
      <c r="H1257" s="24" t="inlineStr">
        <is>
          <t>CF</t>
        </is>
      </c>
      <c r="I1257" s="24" t="inlineStr">
        <is>
          <t>현금흐름표</t>
        </is>
      </c>
      <c r="J1257" s="24" t="inlineStr">
        <is>
          <t>ifrs-full_AdjustmentsForDepreciationExpense</t>
        </is>
      </c>
      <c r="K1257" s="24" t="inlineStr">
        <is>
          <t>감가상각비</t>
        </is>
      </c>
      <c r="L1257" s="24" t="inlineStr">
        <is>
          <t>-</t>
        </is>
      </c>
      <c r="M1257" s="24" t="inlineStr">
        <is>
          <t>제 46 기</t>
        </is>
      </c>
      <c r="N1257" s="24" t="inlineStr">
        <is>
          <t>51986712667.0</t>
        </is>
      </c>
      <c r="O1257" s="24" t="inlineStr">
        <is>
          <t>49394804771.0</t>
        </is>
      </c>
      <c r="P1257" s="24" t="inlineStr">
        <is>
          <t>KRW</t>
        </is>
      </c>
      <c r="Q1257" s="24" t="inlineStr">
        <is>
          <t>100</t>
        </is>
      </c>
    </row>
    <row r="1258" ht="24" customHeight="1">
      <c r="A1258" s="29" t="inlineStr">
        <is>
          <t>OpenDART_fnlttSinglAcntAll</t>
        </is>
      </c>
      <c r="B1258" s="29" t="inlineStr">
        <is>
          <t>00140955</t>
        </is>
      </c>
      <c r="C1258" s="29" t="inlineStr">
        <is>
          <t>한솔케미칼</t>
        </is>
      </c>
      <c r="D1258" s="29" t="inlineStr">
        <is>
          <t>hansol</t>
        </is>
      </c>
      <c r="E1258" s="29" t="inlineStr">
        <is>
          <t>014680</t>
        </is>
      </c>
      <c r="F1258" s="29" t="inlineStr">
        <is>
          <t>2025</t>
        </is>
      </c>
      <c r="G1258" s="29" t="inlineStr">
        <is>
          <t>CFS</t>
        </is>
      </c>
      <c r="H1258" s="29" t="inlineStr">
        <is>
          <t>CF</t>
        </is>
      </c>
      <c r="I1258" s="29" t="inlineStr">
        <is>
          <t>현금흐름표</t>
        </is>
      </c>
      <c r="J1258" s="29" t="inlineStr">
        <is>
          <t>ifrs-full_AdjustmentsForDividendIncome</t>
        </is>
      </c>
      <c r="K1258" s="29" t="inlineStr">
        <is>
          <t>배당금수익</t>
        </is>
      </c>
      <c r="L1258" s="29" t="inlineStr">
        <is>
          <t>-</t>
        </is>
      </c>
      <c r="M1258" s="29" t="inlineStr">
        <is>
          <t>제 46 기</t>
        </is>
      </c>
      <c r="N1258" s="29" t="inlineStr">
        <is>
          <t>217197240.0</t>
        </is>
      </c>
      <c r="O1258" s="29" t="inlineStr">
        <is>
          <t>180997700.0</t>
        </is>
      </c>
      <c r="P1258" s="29" t="inlineStr">
        <is>
          <t>KRW</t>
        </is>
      </c>
      <c r="Q1258" s="29" t="inlineStr">
        <is>
          <t>101</t>
        </is>
      </c>
    </row>
    <row r="1259" ht="24" customHeight="1">
      <c r="A1259" s="24" t="inlineStr">
        <is>
          <t>OpenDART_fnlttSinglAcntAll</t>
        </is>
      </c>
      <c r="B1259" s="24" t="inlineStr">
        <is>
          <t>00140955</t>
        </is>
      </c>
      <c r="C1259" s="24" t="inlineStr">
        <is>
          <t>한솔케미칼</t>
        </is>
      </c>
      <c r="D1259" s="24" t="inlineStr">
        <is>
          <t>hansol</t>
        </is>
      </c>
      <c r="E1259" s="24" t="inlineStr">
        <is>
          <t>014680</t>
        </is>
      </c>
      <c r="F1259" s="24" t="inlineStr">
        <is>
          <t>2025</t>
        </is>
      </c>
      <c r="G1259" s="24" t="inlineStr">
        <is>
          <t>CFS</t>
        </is>
      </c>
      <c r="H1259" s="24" t="inlineStr">
        <is>
          <t>CF</t>
        </is>
      </c>
      <c r="I1259" s="24" t="inlineStr">
        <is>
          <t>현금흐름표</t>
        </is>
      </c>
      <c r="J1259" s="24" t="inlineStr">
        <is>
          <t>ifrs-full_AdjustmentsForIncomeTaxExpense</t>
        </is>
      </c>
      <c r="K1259" s="24" t="inlineStr">
        <is>
          <t>법인세비용</t>
        </is>
      </c>
      <c r="L1259" s="24" t="inlineStr">
        <is>
          <t>-</t>
        </is>
      </c>
      <c r="M1259" s="24" t="inlineStr">
        <is>
          <t>제 46 기</t>
        </is>
      </c>
      <c r="N1259" s="24" t="inlineStr">
        <is>
          <t>31406597056.0</t>
        </is>
      </c>
      <c r="O1259" s="24" t="inlineStr">
        <is>
          <t>22879421603.0</t>
        </is>
      </c>
      <c r="P1259" s="24" t="inlineStr">
        <is>
          <t>KRW</t>
        </is>
      </c>
      <c r="Q1259" s="24" t="inlineStr">
        <is>
          <t>102</t>
        </is>
      </c>
    </row>
    <row r="1260" ht="24" customHeight="1">
      <c r="A1260" s="29" t="inlineStr">
        <is>
          <t>OpenDART_fnlttSinglAcntAll</t>
        </is>
      </c>
      <c r="B1260" s="29" t="inlineStr">
        <is>
          <t>00140955</t>
        </is>
      </c>
      <c r="C1260" s="29" t="inlineStr">
        <is>
          <t>한솔케미칼</t>
        </is>
      </c>
      <c r="D1260" s="29" t="inlineStr">
        <is>
          <t>hansol</t>
        </is>
      </c>
      <c r="E1260" s="29" t="inlineStr">
        <is>
          <t>014680</t>
        </is>
      </c>
      <c r="F1260" s="29" t="inlineStr">
        <is>
          <t>2025</t>
        </is>
      </c>
      <c r="G1260" s="29" t="inlineStr">
        <is>
          <t>CFS</t>
        </is>
      </c>
      <c r="H1260" s="29" t="inlineStr">
        <is>
          <t>CF</t>
        </is>
      </c>
      <c r="I1260" s="29" t="inlineStr">
        <is>
          <t>현금흐름표</t>
        </is>
      </c>
      <c r="J1260" s="29" t="inlineStr">
        <is>
          <t>ifrs-full_AdjustmentsForInterestExpense</t>
        </is>
      </c>
      <c r="K1260" s="29" t="inlineStr">
        <is>
          <t>이자비용</t>
        </is>
      </c>
      <c r="L1260" s="29" t="inlineStr">
        <is>
          <t>-</t>
        </is>
      </c>
      <c r="M1260" s="29" t="inlineStr">
        <is>
          <t>제 46 기</t>
        </is>
      </c>
      <c r="N1260" s="29" t="inlineStr">
        <is>
          <t>7264749145.0</t>
        </is>
      </c>
      <c r="O1260" s="29" t="inlineStr">
        <is>
          <t>5328735362.0</t>
        </is>
      </c>
      <c r="P1260" s="29" t="inlineStr">
        <is>
          <t>KRW</t>
        </is>
      </c>
      <c r="Q1260" s="29" t="inlineStr">
        <is>
          <t>103</t>
        </is>
      </c>
    </row>
    <row r="1261" ht="24" customHeight="1">
      <c r="A1261" s="24" t="inlineStr">
        <is>
          <t>OpenDART_fnlttSinglAcntAll</t>
        </is>
      </c>
      <c r="B1261" s="24" t="inlineStr">
        <is>
          <t>00140955</t>
        </is>
      </c>
      <c r="C1261" s="24" t="inlineStr">
        <is>
          <t>한솔케미칼</t>
        </is>
      </c>
      <c r="D1261" s="24" t="inlineStr">
        <is>
          <t>hansol</t>
        </is>
      </c>
      <c r="E1261" s="24" t="inlineStr">
        <is>
          <t>014680</t>
        </is>
      </c>
      <c r="F1261" s="24" t="inlineStr">
        <is>
          <t>2025</t>
        </is>
      </c>
      <c r="G1261" s="24" t="inlineStr">
        <is>
          <t>CFS</t>
        </is>
      </c>
      <c r="H1261" s="24" t="inlineStr">
        <is>
          <t>CF</t>
        </is>
      </c>
      <c r="I1261" s="24" t="inlineStr">
        <is>
          <t>현금흐름표</t>
        </is>
      </c>
      <c r="J1261" s="24" t="inlineStr">
        <is>
          <t>ifrs-full_AdjustmentsForInterestIncome</t>
        </is>
      </c>
      <c r="K1261" s="24" t="inlineStr">
        <is>
          <t>이자수익</t>
        </is>
      </c>
      <c r="L1261" s="24" t="inlineStr">
        <is>
          <t>-</t>
        </is>
      </c>
      <c r="M1261" s="24" t="inlineStr">
        <is>
          <t>제 46 기</t>
        </is>
      </c>
      <c r="N1261" s="24" t="inlineStr">
        <is>
          <t>6314657829.0</t>
        </is>
      </c>
      <c r="O1261" s="24" t="inlineStr">
        <is>
          <t>5507307259.0</t>
        </is>
      </c>
      <c r="P1261" s="24" t="inlineStr">
        <is>
          <t>KRW</t>
        </is>
      </c>
      <c r="Q1261" s="24" t="inlineStr">
        <is>
          <t>104</t>
        </is>
      </c>
    </row>
    <row r="1262" ht="24" customHeight="1">
      <c r="A1262" s="29" t="inlineStr">
        <is>
          <t>OpenDART_fnlttSinglAcntAll</t>
        </is>
      </c>
      <c r="B1262" s="29" t="inlineStr">
        <is>
          <t>00140955</t>
        </is>
      </c>
      <c r="C1262" s="29" t="inlineStr">
        <is>
          <t>한솔케미칼</t>
        </is>
      </c>
      <c r="D1262" s="29" t="inlineStr">
        <is>
          <t>hansol</t>
        </is>
      </c>
      <c r="E1262" s="29" t="inlineStr">
        <is>
          <t>014680</t>
        </is>
      </c>
      <c r="F1262" s="29" t="inlineStr">
        <is>
          <t>2025</t>
        </is>
      </c>
      <c r="G1262" s="29" t="inlineStr">
        <is>
          <t>CFS</t>
        </is>
      </c>
      <c r="H1262" s="29" t="inlineStr">
        <is>
          <t>CF</t>
        </is>
      </c>
      <c r="I1262" s="29" t="inlineStr">
        <is>
          <t>현금흐름표</t>
        </is>
      </c>
      <c r="J1262" s="29" t="inlineStr">
        <is>
          <t>ifrs-full_DividendsReceivedClassifiedAsOperatingActivities</t>
        </is>
      </c>
      <c r="K1262" s="29" t="inlineStr">
        <is>
          <t>배당금의 수취</t>
        </is>
      </c>
      <c r="L1262" s="29" t="inlineStr">
        <is>
          <t>-</t>
        </is>
      </c>
      <c r="M1262" s="29" t="inlineStr">
        <is>
          <t>제 46 기</t>
        </is>
      </c>
      <c r="N1262" s="29" t="inlineStr">
        <is>
          <t>10248802608.0</t>
        </is>
      </c>
      <c r="O1262" s="29" t="inlineStr">
        <is>
          <t>7102498394.0</t>
        </is>
      </c>
      <c r="P1262" s="29" t="inlineStr">
        <is>
          <t>KRW</t>
        </is>
      </c>
      <c r="Q1262" s="29" t="inlineStr">
        <is>
          <t>105</t>
        </is>
      </c>
    </row>
    <row r="1263" ht="24" customHeight="1">
      <c r="A1263" s="24" t="inlineStr">
        <is>
          <t>OpenDART_fnlttSinglAcntAll</t>
        </is>
      </c>
      <c r="B1263" s="24" t="inlineStr">
        <is>
          <t>00140955</t>
        </is>
      </c>
      <c r="C1263" s="24" t="inlineStr">
        <is>
          <t>한솔케미칼</t>
        </is>
      </c>
      <c r="D1263" s="24" t="inlineStr">
        <is>
          <t>hansol</t>
        </is>
      </c>
      <c r="E1263" s="24" t="inlineStr">
        <is>
          <t>014680</t>
        </is>
      </c>
      <c r="F1263" s="24" t="inlineStr">
        <is>
          <t>2025</t>
        </is>
      </c>
      <c r="G1263" s="24" t="inlineStr">
        <is>
          <t>CFS</t>
        </is>
      </c>
      <c r="H1263" s="24" t="inlineStr">
        <is>
          <t>CF</t>
        </is>
      </c>
      <c r="I1263" s="24" t="inlineStr">
        <is>
          <t>현금흐름표</t>
        </is>
      </c>
      <c r="J1263" s="24" t="inlineStr">
        <is>
          <t>ifrs-full_IncomeTaxesPaidRefundClassifiedAsOperatingActivities</t>
        </is>
      </c>
      <c r="K1263" s="24" t="inlineStr">
        <is>
          <t>법인세의 납부</t>
        </is>
      </c>
      <c r="L1263" s="24" t="inlineStr">
        <is>
          <t>-</t>
        </is>
      </c>
      <c r="M1263" s="24" t="inlineStr">
        <is>
          <t>제 46 기</t>
        </is>
      </c>
      <c r="N1263" s="24" t="inlineStr">
        <is>
          <t>36475747308.0</t>
        </is>
      </c>
      <c r="O1263" s="24" t="inlineStr">
        <is>
          <t>20287054018.0</t>
        </is>
      </c>
      <c r="P1263" s="24" t="inlineStr">
        <is>
          <t>KRW</t>
        </is>
      </c>
      <c r="Q1263" s="24" t="inlineStr">
        <is>
          <t>106</t>
        </is>
      </c>
    </row>
    <row r="1264" ht="24" customHeight="1">
      <c r="A1264" s="29" t="inlineStr">
        <is>
          <t>OpenDART_fnlttSinglAcntAll</t>
        </is>
      </c>
      <c r="B1264" s="29" t="inlineStr">
        <is>
          <t>00140955</t>
        </is>
      </c>
      <c r="C1264" s="29" t="inlineStr">
        <is>
          <t>한솔케미칼</t>
        </is>
      </c>
      <c r="D1264" s="29" t="inlineStr">
        <is>
          <t>hansol</t>
        </is>
      </c>
      <c r="E1264" s="29" t="inlineStr">
        <is>
          <t>014680</t>
        </is>
      </c>
      <c r="F1264" s="29" t="inlineStr">
        <is>
          <t>2025</t>
        </is>
      </c>
      <c r="G1264" s="29" t="inlineStr">
        <is>
          <t>CFS</t>
        </is>
      </c>
      <c r="H1264" s="29" t="inlineStr">
        <is>
          <t>CF</t>
        </is>
      </c>
      <c r="I1264" s="29" t="inlineStr">
        <is>
          <t>현금흐름표</t>
        </is>
      </c>
      <c r="J1264" s="29" t="inlineStr">
        <is>
          <t>ifrs-full_InterestPaidClassifiedAsOperatingActivities</t>
        </is>
      </c>
      <c r="K1264" s="29" t="inlineStr">
        <is>
          <t>이자의 지급</t>
        </is>
      </c>
      <c r="L1264" s="29" t="inlineStr">
        <is>
          <t>-</t>
        </is>
      </c>
      <c r="M1264" s="29" t="inlineStr">
        <is>
          <t>제 46 기</t>
        </is>
      </c>
      <c r="N1264" s="29" t="inlineStr">
        <is>
          <t>6693002676.0</t>
        </is>
      </c>
      <c r="O1264" s="29" t="inlineStr">
        <is>
          <t>5345366480.0</t>
        </is>
      </c>
      <c r="P1264" s="29" t="inlineStr">
        <is>
          <t>KRW</t>
        </is>
      </c>
      <c r="Q1264" s="29" t="inlineStr">
        <is>
          <t>107</t>
        </is>
      </c>
    </row>
    <row r="1265" ht="24" customHeight="1">
      <c r="A1265" s="24" t="inlineStr">
        <is>
          <t>OpenDART_fnlttSinglAcntAll</t>
        </is>
      </c>
      <c r="B1265" s="24" t="inlineStr">
        <is>
          <t>00140955</t>
        </is>
      </c>
      <c r="C1265" s="24" t="inlineStr">
        <is>
          <t>한솔케미칼</t>
        </is>
      </c>
      <c r="D1265" s="24" t="inlineStr">
        <is>
          <t>hansol</t>
        </is>
      </c>
      <c r="E1265" s="24" t="inlineStr">
        <is>
          <t>014680</t>
        </is>
      </c>
      <c r="F1265" s="24" t="inlineStr">
        <is>
          <t>2025</t>
        </is>
      </c>
      <c r="G1265" s="24" t="inlineStr">
        <is>
          <t>CFS</t>
        </is>
      </c>
      <c r="H1265" s="24" t="inlineStr">
        <is>
          <t>CF</t>
        </is>
      </c>
      <c r="I1265" s="24" t="inlineStr">
        <is>
          <t>현금흐름표</t>
        </is>
      </c>
      <c r="J1265" s="24" t="inlineStr">
        <is>
          <t>ifrs-full_InterestReceivedClassifiedAsOperatingActivities</t>
        </is>
      </c>
      <c r="K1265" s="24" t="inlineStr">
        <is>
          <t>이자의 수취</t>
        </is>
      </c>
      <c r="L1265" s="24" t="inlineStr">
        <is>
          <t>-</t>
        </is>
      </c>
      <c r="M1265" s="24" t="inlineStr">
        <is>
          <t>제 46 기</t>
        </is>
      </c>
      <c r="N1265" s="24" t="inlineStr">
        <is>
          <t>3675927553.0</t>
        </is>
      </c>
      <c r="O1265" s="24" t="inlineStr">
        <is>
          <t>4124419736.0</t>
        </is>
      </c>
      <c r="P1265" s="24" t="inlineStr">
        <is>
          <t>KRW</t>
        </is>
      </c>
      <c r="Q1265" s="24" t="inlineStr">
        <is>
          <t>108</t>
        </is>
      </c>
    </row>
    <row r="1266" ht="24" customHeight="1">
      <c r="A1266" s="29" t="inlineStr">
        <is>
          <t>OpenDART_fnlttSinglAcntAll</t>
        </is>
      </c>
      <c r="B1266" s="29" t="inlineStr">
        <is>
          <t>00140955</t>
        </is>
      </c>
      <c r="C1266" s="29" t="inlineStr">
        <is>
          <t>한솔케미칼</t>
        </is>
      </c>
      <c r="D1266" s="29" t="inlineStr">
        <is>
          <t>hansol</t>
        </is>
      </c>
      <c r="E1266" s="29" t="inlineStr">
        <is>
          <t>014680</t>
        </is>
      </c>
      <c r="F1266" s="29" t="inlineStr">
        <is>
          <t>2025</t>
        </is>
      </c>
      <c r="G1266" s="29" t="inlineStr">
        <is>
          <t>CFS</t>
        </is>
      </c>
      <c r="H1266" s="29" t="inlineStr">
        <is>
          <t>CF</t>
        </is>
      </c>
      <c r="I1266" s="29" t="inlineStr">
        <is>
          <t>현금흐름표</t>
        </is>
      </c>
      <c r="J1266" s="29" t="inlineStr">
        <is>
          <t>ifrs-full_ProfitLoss</t>
        </is>
      </c>
      <c r="K1266" s="29" t="inlineStr">
        <is>
          <t>당기순이익(손실)</t>
        </is>
      </c>
      <c r="L1266" s="29" t="inlineStr">
        <is>
          <t>-</t>
        </is>
      </c>
      <c r="M1266" s="29" t="inlineStr">
        <is>
          <t>제 46 기</t>
        </is>
      </c>
      <c r="N1266" s="29" t="inlineStr">
        <is>
          <t>148134823618.0</t>
        </is>
      </c>
      <c r="O1266" s="29" t="inlineStr">
        <is>
          <t>124893890949.0</t>
        </is>
      </c>
      <c r="P1266" s="29" t="inlineStr">
        <is>
          <t>KRW</t>
        </is>
      </c>
      <c r="Q1266" s="29" t="inlineStr">
        <is>
          <t>109</t>
        </is>
      </c>
    </row>
    <row r="1267" ht="24" customHeight="1">
      <c r="A1267" s="24" t="inlineStr">
        <is>
          <t>OpenDART_fnlttSinglAcntAll</t>
        </is>
      </c>
      <c r="B1267" s="24" t="inlineStr">
        <is>
          <t>00140955</t>
        </is>
      </c>
      <c r="C1267" s="24" t="inlineStr">
        <is>
          <t>한솔케미칼</t>
        </is>
      </c>
      <c r="D1267" s="24" t="inlineStr">
        <is>
          <t>hansol</t>
        </is>
      </c>
      <c r="E1267" s="24" t="inlineStr">
        <is>
          <t>014680</t>
        </is>
      </c>
      <c r="F1267" s="24" t="inlineStr">
        <is>
          <t>2025</t>
        </is>
      </c>
      <c r="G1267" s="24" t="inlineStr">
        <is>
          <t>CFS</t>
        </is>
      </c>
      <c r="H1267" s="24" t="inlineStr">
        <is>
          <t>CF</t>
        </is>
      </c>
      <c r="I1267" s="24" t="inlineStr">
        <is>
          <t>현금흐름표</t>
        </is>
      </c>
      <c r="J1267" s="24" t="inlineStr">
        <is>
          <t>ifrs-full_EffectOfExchangeRateChangesOnCashAndCashEquivalents</t>
        </is>
      </c>
      <c r="K1267" s="24" t="inlineStr">
        <is>
          <t>현금및현금성자산에 대한 환율변동효과</t>
        </is>
      </c>
      <c r="L1267" s="24" t="inlineStr">
        <is>
          <t>-</t>
        </is>
      </c>
      <c r="M1267" s="24" t="inlineStr">
        <is>
          <t>제 46 기</t>
        </is>
      </c>
      <c r="N1267" s="24" t="inlineStr">
        <is>
          <t>-838938263.0</t>
        </is>
      </c>
      <c r="O1267" s="24" t="inlineStr">
        <is>
          <t>3220691571.0</t>
        </is>
      </c>
      <c r="P1267" s="24" t="inlineStr">
        <is>
          <t>KRW</t>
        </is>
      </c>
      <c r="Q1267" s="24" t="inlineStr">
        <is>
          <t>110</t>
        </is>
      </c>
    </row>
    <row r="1268" ht="24" customHeight="1">
      <c r="A1268" s="29" t="inlineStr">
        <is>
          <t>OpenDART_fnlttSinglAcntAll</t>
        </is>
      </c>
      <c r="B1268" s="29" t="inlineStr">
        <is>
          <t>00140955</t>
        </is>
      </c>
      <c r="C1268" s="29" t="inlineStr">
        <is>
          <t>한솔케미칼</t>
        </is>
      </c>
      <c r="D1268" s="29" t="inlineStr">
        <is>
          <t>hansol</t>
        </is>
      </c>
      <c r="E1268" s="29" t="inlineStr">
        <is>
          <t>014680</t>
        </is>
      </c>
      <c r="F1268" s="29" t="inlineStr">
        <is>
          <t>2025</t>
        </is>
      </c>
      <c r="G1268" s="29" t="inlineStr">
        <is>
          <t>CFS</t>
        </is>
      </c>
      <c r="H1268" s="29" t="inlineStr">
        <is>
          <t>CF</t>
        </is>
      </c>
      <c r="I1268" s="29" t="inlineStr">
        <is>
          <t>현금흐름표</t>
        </is>
      </c>
      <c r="J1268" s="29" t="inlineStr">
        <is>
          <t>ifrs-full_IncreaseDecreaseInCashAndCashEquivalents</t>
        </is>
      </c>
      <c r="K1268" s="29" t="inlineStr">
        <is>
          <t>현금및현금성자산의순증가(감소)</t>
        </is>
      </c>
      <c r="L1268" s="29" t="inlineStr">
        <is>
          <t>-</t>
        </is>
      </c>
      <c r="M1268" s="29" t="inlineStr">
        <is>
          <t>제 46 기</t>
        </is>
      </c>
      <c r="N1268" s="29" t="inlineStr">
        <is>
          <t>28869059213.0</t>
        </is>
      </c>
      <c r="O1268" s="29" t="inlineStr">
        <is>
          <t>16591697222.0</t>
        </is>
      </c>
      <c r="P1268" s="29" t="inlineStr">
        <is>
          <t>KRW</t>
        </is>
      </c>
      <c r="Q1268" s="29" t="inlineStr">
        <is>
          <t>111</t>
        </is>
      </c>
    </row>
    <row r="1269" ht="24" customHeight="1">
      <c r="A1269" s="24" t="inlineStr">
        <is>
          <t>OpenDART_fnlttSinglAcntAll</t>
        </is>
      </c>
      <c r="B1269" s="24" t="inlineStr">
        <is>
          <t>00140955</t>
        </is>
      </c>
      <c r="C1269" s="24" t="inlineStr">
        <is>
          <t>한솔케미칼</t>
        </is>
      </c>
      <c r="D1269" s="24" t="inlineStr">
        <is>
          <t>hansol</t>
        </is>
      </c>
      <c r="E1269" s="24" t="inlineStr">
        <is>
          <t>014680</t>
        </is>
      </c>
      <c r="F1269" s="24" t="inlineStr">
        <is>
          <t>2025</t>
        </is>
      </c>
      <c r="G1269" s="24" t="inlineStr">
        <is>
          <t>CFS</t>
        </is>
      </c>
      <c r="H1269" s="24" t="inlineStr">
        <is>
          <t>SCE</t>
        </is>
      </c>
      <c r="I1269" s="24" t="inlineStr">
        <is>
          <t>자본변동표</t>
        </is>
      </c>
      <c r="J1269" s="24" t="inlineStr">
        <is>
          <t>dart_ChangesInConsolidatedCompanies</t>
        </is>
      </c>
      <c r="K1269" s="24" t="inlineStr">
        <is>
          <t>연결범위 변동</t>
        </is>
      </c>
      <c r="L1269" s="24" t="inlineStr">
        <is>
          <t>자본 [구성요소]|지배기업의 소유주에게 귀속되는 지분 [구성요소]|자본금 [구성요소]</t>
        </is>
      </c>
      <c r="M1269" s="24" t="inlineStr">
        <is>
          <t>제 46 기</t>
        </is>
      </c>
      <c r="N1269" s="24" t="inlineStr">
        <is>
          <t>0.0</t>
        </is>
      </c>
      <c r="O1269" s="24" t="inlineStr">
        <is>
          <t>0.0</t>
        </is>
      </c>
      <c r="P1269" s="24" t="inlineStr">
        <is>
          <t>KRW</t>
        </is>
      </c>
      <c r="Q1269" s="24" t="inlineStr">
        <is>
          <t>3</t>
        </is>
      </c>
    </row>
    <row r="1270" ht="24" customHeight="1">
      <c r="A1270" s="29" t="inlineStr">
        <is>
          <t>OpenDART_fnlttSinglAcntAll</t>
        </is>
      </c>
      <c r="B1270" s="29" t="inlineStr">
        <is>
          <t>00140955</t>
        </is>
      </c>
      <c r="C1270" s="29" t="inlineStr">
        <is>
          <t>한솔케미칼</t>
        </is>
      </c>
      <c r="D1270" s="29" t="inlineStr">
        <is>
          <t>hansol</t>
        </is>
      </c>
      <c r="E1270" s="29" t="inlineStr">
        <is>
          <t>014680</t>
        </is>
      </c>
      <c r="F1270" s="29" t="inlineStr">
        <is>
          <t>2025</t>
        </is>
      </c>
      <c r="G1270" s="29" t="inlineStr">
        <is>
          <t>CFS</t>
        </is>
      </c>
      <c r="H1270" s="29" t="inlineStr">
        <is>
          <t>SCE</t>
        </is>
      </c>
      <c r="I1270" s="29" t="inlineStr">
        <is>
          <t>자본변동표</t>
        </is>
      </c>
      <c r="J1270" s="29" t="inlineStr">
        <is>
          <t>dart_ChangesInConsolidatedCompanies</t>
        </is>
      </c>
      <c r="K1270" s="29" t="inlineStr">
        <is>
          <t>연결범위 변동</t>
        </is>
      </c>
      <c r="L1270" s="29" t="inlineStr">
        <is>
          <t>자본 [구성요소]|지배기업의 소유주에게 귀속되는 지분 [구성요소]|이익잉여금 [구성요소]</t>
        </is>
      </c>
      <c r="M1270" s="29" t="inlineStr">
        <is>
          <t>제 46 기</t>
        </is>
      </c>
      <c r="N1270" s="29" t="inlineStr">
        <is>
          <t>0.0</t>
        </is>
      </c>
      <c r="O1270" s="29" t="inlineStr">
        <is>
          <t>0.0</t>
        </is>
      </c>
      <c r="P1270" s="29" t="inlineStr">
        <is>
          <t>KRW</t>
        </is>
      </c>
      <c r="Q1270" s="29" t="inlineStr">
        <is>
          <t>3</t>
        </is>
      </c>
    </row>
    <row r="1271" ht="24" customHeight="1">
      <c r="A1271" s="24" t="inlineStr">
        <is>
          <t>OpenDART_fnlttSinglAcntAll</t>
        </is>
      </c>
      <c r="B1271" s="24" t="inlineStr">
        <is>
          <t>00140955</t>
        </is>
      </c>
      <c r="C1271" s="24" t="inlineStr">
        <is>
          <t>한솔케미칼</t>
        </is>
      </c>
      <c r="D1271" s="24" t="inlineStr">
        <is>
          <t>hansol</t>
        </is>
      </c>
      <c r="E1271" s="24" t="inlineStr">
        <is>
          <t>014680</t>
        </is>
      </c>
      <c r="F1271" s="24" t="inlineStr">
        <is>
          <t>2025</t>
        </is>
      </c>
      <c r="G1271" s="24" t="inlineStr">
        <is>
          <t>CFS</t>
        </is>
      </c>
      <c r="H1271" s="24" t="inlineStr">
        <is>
          <t>SCE</t>
        </is>
      </c>
      <c r="I1271" s="24" t="inlineStr">
        <is>
          <t>자본변동표</t>
        </is>
      </c>
      <c r="J1271" s="24" t="inlineStr">
        <is>
          <t>dart_ChangesInConsolidatedCompanies</t>
        </is>
      </c>
      <c r="K1271" s="24" t="inlineStr">
        <is>
          <t>연결범위 변동</t>
        </is>
      </c>
      <c r="L1271" s="24" t="inlineStr">
        <is>
          <t>자본 [구성요소]|지배기업의 소유주에게 귀속되는 지분 [구성요소]|기타자본구성요소 [구성요소]</t>
        </is>
      </c>
      <c r="M1271" s="24" t="inlineStr">
        <is>
          <t>제 46 기</t>
        </is>
      </c>
      <c r="N1271" s="24" t="inlineStr">
        <is>
          <t>0.0</t>
        </is>
      </c>
      <c r="O1271" s="24" t="inlineStr">
        <is>
          <t>0.0</t>
        </is>
      </c>
      <c r="P1271" s="24" t="inlineStr">
        <is>
          <t>KRW</t>
        </is>
      </c>
      <c r="Q1271" s="24" t="inlineStr">
        <is>
          <t>3</t>
        </is>
      </c>
    </row>
    <row r="1272" ht="24" customHeight="1">
      <c r="A1272" s="29" t="inlineStr">
        <is>
          <t>OpenDART_fnlttSinglAcntAll</t>
        </is>
      </c>
      <c r="B1272" s="29" t="inlineStr">
        <is>
          <t>00140955</t>
        </is>
      </c>
      <c r="C1272" s="29" t="inlineStr">
        <is>
          <t>한솔케미칼</t>
        </is>
      </c>
      <c r="D1272" s="29" t="inlineStr">
        <is>
          <t>hansol</t>
        </is>
      </c>
      <c r="E1272" s="29" t="inlineStr">
        <is>
          <t>014680</t>
        </is>
      </c>
      <c r="F1272" s="29" t="inlineStr">
        <is>
          <t>2025</t>
        </is>
      </c>
      <c r="G1272" s="29" t="inlineStr">
        <is>
          <t>CFS</t>
        </is>
      </c>
      <c r="H1272" s="29" t="inlineStr">
        <is>
          <t>SCE</t>
        </is>
      </c>
      <c r="I1272" s="29" t="inlineStr">
        <is>
          <t>자본변동표</t>
        </is>
      </c>
      <c r="J1272" s="29" t="inlineStr">
        <is>
          <t>dart_ChangesInConsolidatedCompanies</t>
        </is>
      </c>
      <c r="K1272" s="29" t="inlineStr">
        <is>
          <t>연결범위 변동</t>
        </is>
      </c>
      <c r="L1272" s="29" t="inlineStr">
        <is>
          <t>연결재무제표 [member]</t>
        </is>
      </c>
      <c r="M1272" s="29" t="inlineStr">
        <is>
          <t>제 46 기</t>
        </is>
      </c>
      <c r="N1272" s="29" t="inlineStr">
        <is>
          <t>0.0</t>
        </is>
      </c>
      <c r="O1272" s="29" t="inlineStr">
        <is>
          <t>0.0</t>
        </is>
      </c>
      <c r="P1272" s="29" t="inlineStr">
        <is>
          <t>KRW</t>
        </is>
      </c>
      <c r="Q1272" s="29" t="inlineStr">
        <is>
          <t>3</t>
        </is>
      </c>
    </row>
    <row r="1273" ht="24" customHeight="1">
      <c r="A1273" s="24" t="inlineStr">
        <is>
          <t>OpenDART_fnlttSinglAcntAll</t>
        </is>
      </c>
      <c r="B1273" s="24" t="inlineStr">
        <is>
          <t>00140955</t>
        </is>
      </c>
      <c r="C1273" s="24" t="inlineStr">
        <is>
          <t>한솔케미칼</t>
        </is>
      </c>
      <c r="D1273" s="24" t="inlineStr">
        <is>
          <t>hansol</t>
        </is>
      </c>
      <c r="E1273" s="24" t="inlineStr">
        <is>
          <t>014680</t>
        </is>
      </c>
      <c r="F1273" s="24" t="inlineStr">
        <is>
          <t>2025</t>
        </is>
      </c>
      <c r="G1273" s="24" t="inlineStr">
        <is>
          <t>CFS</t>
        </is>
      </c>
      <c r="H1273" s="24" t="inlineStr">
        <is>
          <t>SCE</t>
        </is>
      </c>
      <c r="I1273" s="24" t="inlineStr">
        <is>
          <t>자본변동표</t>
        </is>
      </c>
      <c r="J1273" s="24" t="inlineStr">
        <is>
          <t>dart_ChangesInConsolidatedCompanies</t>
        </is>
      </c>
      <c r="K1273" s="24" t="inlineStr">
        <is>
          <t>연결범위 변동</t>
        </is>
      </c>
      <c r="L1273" s="24" t="inlineStr">
        <is>
          <t>자본 [구성요소]|비지배지분 [구성요소]</t>
        </is>
      </c>
      <c r="M1273" s="24" t="inlineStr">
        <is>
          <t>제 46 기</t>
        </is>
      </c>
      <c r="N1273" s="24" t="inlineStr">
        <is>
          <t>0.0</t>
        </is>
      </c>
      <c r="O1273" s="24" t="inlineStr">
        <is>
          <t>0.0</t>
        </is>
      </c>
      <c r="P1273" s="24" t="inlineStr">
        <is>
          <t>KRW</t>
        </is>
      </c>
      <c r="Q1273" s="24" t="inlineStr">
        <is>
          <t>3</t>
        </is>
      </c>
    </row>
    <row r="1274" ht="24" customHeight="1">
      <c r="A1274" s="29" t="inlineStr">
        <is>
          <t>OpenDART_fnlttSinglAcntAll</t>
        </is>
      </c>
      <c r="B1274" s="29" t="inlineStr">
        <is>
          <t>00140955</t>
        </is>
      </c>
      <c r="C1274" s="29" t="inlineStr">
        <is>
          <t>한솔케미칼</t>
        </is>
      </c>
      <c r="D1274" s="29" t="inlineStr">
        <is>
          <t>hansol</t>
        </is>
      </c>
      <c r="E1274" s="29" t="inlineStr">
        <is>
          <t>014680</t>
        </is>
      </c>
      <c r="F1274" s="29" t="inlineStr">
        <is>
          <t>2025</t>
        </is>
      </c>
      <c r="G1274" s="29" t="inlineStr">
        <is>
          <t>CFS</t>
        </is>
      </c>
      <c r="H1274" s="29" t="inlineStr">
        <is>
          <t>SCE</t>
        </is>
      </c>
      <c r="I1274" s="29" t="inlineStr">
        <is>
          <t>자본변동표</t>
        </is>
      </c>
      <c r="J1274" s="29" t="inlineStr">
        <is>
          <t>dart_ChangesInConsolidatedCompanies</t>
        </is>
      </c>
      <c r="K1274" s="29" t="inlineStr">
        <is>
          <t>연결범위 변동</t>
        </is>
      </c>
      <c r="L1274" s="29" t="inlineStr">
        <is>
          <t>자본 [구성요소]|지배기업의 소유주에게 귀속되는 지분 [구성요소]</t>
        </is>
      </c>
      <c r="M1274" s="29" t="inlineStr">
        <is>
          <t>제 46 기</t>
        </is>
      </c>
      <c r="N1274" s="29" t="inlineStr">
        <is>
          <t>0.0</t>
        </is>
      </c>
      <c r="O1274" s="29" t="inlineStr">
        <is>
          <t>0.0</t>
        </is>
      </c>
      <c r="P1274" s="29" t="inlineStr">
        <is>
          <t>KRW</t>
        </is>
      </c>
      <c r="Q1274" s="29" t="inlineStr">
        <is>
          <t>3</t>
        </is>
      </c>
    </row>
    <row r="1275" ht="24" customHeight="1">
      <c r="A1275" s="24" t="inlineStr">
        <is>
          <t>OpenDART_fnlttSinglAcntAll</t>
        </is>
      </c>
      <c r="B1275" s="24" t="inlineStr">
        <is>
          <t>00140955</t>
        </is>
      </c>
      <c r="C1275" s="24" t="inlineStr">
        <is>
          <t>한솔케미칼</t>
        </is>
      </c>
      <c r="D1275" s="24" t="inlineStr">
        <is>
          <t>hansol</t>
        </is>
      </c>
      <c r="E1275" s="24" t="inlineStr">
        <is>
          <t>014680</t>
        </is>
      </c>
      <c r="F1275" s="24" t="inlineStr">
        <is>
          <t>2025</t>
        </is>
      </c>
      <c r="G1275" s="24" t="inlineStr">
        <is>
          <t>CFS</t>
        </is>
      </c>
      <c r="H1275" s="24" t="inlineStr">
        <is>
          <t>SCE</t>
        </is>
      </c>
      <c r="I1275" s="24" t="inlineStr">
        <is>
          <t>자본변동표</t>
        </is>
      </c>
      <c r="J1275" s="24" t="inlineStr">
        <is>
          <t>dart_ChangesInConsolidatedCompanies</t>
        </is>
      </c>
      <c r="K1275" s="24" t="inlineStr">
        <is>
          <t>연결범위 변동</t>
        </is>
      </c>
      <c r="L1275" s="24" t="inlineStr">
        <is>
          <t>자본 [구성요소]|지배기업의 소유주에게 귀속되는 지분 [구성요소]|추가납입자본 [구성요소]</t>
        </is>
      </c>
      <c r="M1275" s="24" t="inlineStr">
        <is>
          <t>제 46 기</t>
        </is>
      </c>
      <c r="N1275" s="24" t="inlineStr">
        <is>
          <t>0.0</t>
        </is>
      </c>
      <c r="O1275" s="24" t="inlineStr">
        <is>
          <t>0.0</t>
        </is>
      </c>
      <c r="P1275" s="24" t="inlineStr">
        <is>
          <t>KRW</t>
        </is>
      </c>
      <c r="Q1275" s="24" t="inlineStr">
        <is>
          <t>3</t>
        </is>
      </c>
    </row>
    <row r="1276" ht="24" customHeight="1">
      <c r="A1276" s="29" t="inlineStr">
        <is>
          <t>OpenDART_fnlttSinglAcntAll</t>
        </is>
      </c>
      <c r="B1276" s="29" t="inlineStr">
        <is>
          <t>00140955</t>
        </is>
      </c>
      <c r="C1276" s="29" t="inlineStr">
        <is>
          <t>한솔케미칼</t>
        </is>
      </c>
      <c r="D1276" s="29" t="inlineStr">
        <is>
          <t>hansol</t>
        </is>
      </c>
      <c r="E1276" s="29" t="inlineStr">
        <is>
          <t>014680</t>
        </is>
      </c>
      <c r="F1276" s="29" t="inlineStr">
        <is>
          <t>2025</t>
        </is>
      </c>
      <c r="G1276" s="29" t="inlineStr">
        <is>
          <t>CFS</t>
        </is>
      </c>
      <c r="H1276" s="29" t="inlineStr">
        <is>
          <t>SCE</t>
        </is>
      </c>
      <c r="I1276" s="29" t="inlineStr">
        <is>
          <t>자본변동표</t>
        </is>
      </c>
      <c r="J1276" s="29" t="inlineStr">
        <is>
          <t>dart_EquityAtBeginningOfPeriod</t>
        </is>
      </c>
      <c r="K1276" s="29" t="inlineStr">
        <is>
          <t>기초자본</t>
        </is>
      </c>
      <c r="L1276" s="29" t="inlineStr">
        <is>
          <t>자본 [구성요소]|지배기업의 소유주에게 귀속되는 지분 [구성요소]|자본금 [구성요소]</t>
        </is>
      </c>
      <c r="M1276" s="29" t="inlineStr">
        <is>
          <t>제 46 기</t>
        </is>
      </c>
      <c r="N1276" s="29" t="inlineStr">
        <is>
          <t>56675975000.0</t>
        </is>
      </c>
      <c r="O1276" s="29" t="inlineStr">
        <is>
          <t>56675975000.0</t>
        </is>
      </c>
      <c r="P1276" s="29" t="inlineStr">
        <is>
          <t>KRW</t>
        </is>
      </c>
      <c r="Q1276" s="29" t="inlineStr">
        <is>
          <t>4</t>
        </is>
      </c>
    </row>
    <row r="1277" ht="24" customHeight="1">
      <c r="A1277" s="24" t="inlineStr">
        <is>
          <t>OpenDART_fnlttSinglAcntAll</t>
        </is>
      </c>
      <c r="B1277" s="24" t="inlineStr">
        <is>
          <t>00140955</t>
        </is>
      </c>
      <c r="C1277" s="24" t="inlineStr">
        <is>
          <t>한솔케미칼</t>
        </is>
      </c>
      <c r="D1277" s="24" t="inlineStr">
        <is>
          <t>hansol</t>
        </is>
      </c>
      <c r="E1277" s="24" t="inlineStr">
        <is>
          <t>014680</t>
        </is>
      </c>
      <c r="F1277" s="24" t="inlineStr">
        <is>
          <t>2025</t>
        </is>
      </c>
      <c r="G1277" s="24" t="inlineStr">
        <is>
          <t>CFS</t>
        </is>
      </c>
      <c r="H1277" s="24" t="inlineStr">
        <is>
          <t>SCE</t>
        </is>
      </c>
      <c r="I1277" s="24" t="inlineStr">
        <is>
          <t>자본변동표</t>
        </is>
      </c>
      <c r="J1277" s="24" t="inlineStr">
        <is>
          <t>dart_EquityAtBeginningOfPeriod</t>
        </is>
      </c>
      <c r="K1277" s="24" t="inlineStr">
        <is>
          <t>기초자본</t>
        </is>
      </c>
      <c r="L1277" s="24" t="inlineStr">
        <is>
          <t>자본 [구성요소]|지배기업의 소유주에게 귀속되는 지분 [구성요소]|이익잉여금 [구성요소]</t>
        </is>
      </c>
      <c r="M1277" s="24" t="inlineStr">
        <is>
          <t>제 46 기</t>
        </is>
      </c>
      <c r="N1277" s="24" t="inlineStr">
        <is>
          <t>908748838980.0</t>
        </is>
      </c>
      <c r="O1277" s="24" t="inlineStr">
        <is>
          <t>811266523759.0</t>
        </is>
      </c>
      <c r="P1277" s="24" t="inlineStr">
        <is>
          <t>KRW</t>
        </is>
      </c>
      <c r="Q1277" s="24" t="inlineStr">
        <is>
          <t>4</t>
        </is>
      </c>
    </row>
    <row r="1278" ht="24" customHeight="1">
      <c r="A1278" s="29" t="inlineStr">
        <is>
          <t>OpenDART_fnlttSinglAcntAll</t>
        </is>
      </c>
      <c r="B1278" s="29" t="inlineStr">
        <is>
          <t>00140955</t>
        </is>
      </c>
      <c r="C1278" s="29" t="inlineStr">
        <is>
          <t>한솔케미칼</t>
        </is>
      </c>
      <c r="D1278" s="29" t="inlineStr">
        <is>
          <t>hansol</t>
        </is>
      </c>
      <c r="E1278" s="29" t="inlineStr">
        <is>
          <t>014680</t>
        </is>
      </c>
      <c r="F1278" s="29" t="inlineStr">
        <is>
          <t>2025</t>
        </is>
      </c>
      <c r="G1278" s="29" t="inlineStr">
        <is>
          <t>CFS</t>
        </is>
      </c>
      <c r="H1278" s="29" t="inlineStr">
        <is>
          <t>SCE</t>
        </is>
      </c>
      <c r="I1278" s="29" t="inlineStr">
        <is>
          <t>자본변동표</t>
        </is>
      </c>
      <c r="J1278" s="29" t="inlineStr">
        <is>
          <t>dart_EquityAtBeginningOfPeriod</t>
        </is>
      </c>
      <c r="K1278" s="29" t="inlineStr">
        <is>
          <t>기초자본</t>
        </is>
      </c>
      <c r="L1278" s="29" t="inlineStr">
        <is>
          <t>자본 [구성요소]|지배기업의 소유주에게 귀속되는 지분 [구성요소]|기타자본구성요소 [구성요소]</t>
        </is>
      </c>
      <c r="M1278" s="29" t="inlineStr">
        <is>
          <t>제 46 기</t>
        </is>
      </c>
      <c r="N1278" s="29" t="inlineStr">
        <is>
          <t>-5425301268.0</t>
        </is>
      </c>
      <c r="O1278" s="29" t="inlineStr">
        <is>
          <t>-9800582430.0</t>
        </is>
      </c>
      <c r="P1278" s="29" t="inlineStr">
        <is>
          <t>KRW</t>
        </is>
      </c>
      <c r="Q1278" s="29" t="inlineStr">
        <is>
          <t>4</t>
        </is>
      </c>
    </row>
    <row r="1279" ht="24" customHeight="1">
      <c r="A1279" s="24" t="inlineStr">
        <is>
          <t>OpenDART_fnlttSinglAcntAll</t>
        </is>
      </c>
      <c r="B1279" s="24" t="inlineStr">
        <is>
          <t>00140955</t>
        </is>
      </c>
      <c r="C1279" s="24" t="inlineStr">
        <is>
          <t>한솔케미칼</t>
        </is>
      </c>
      <c r="D1279" s="24" t="inlineStr">
        <is>
          <t>hansol</t>
        </is>
      </c>
      <c r="E1279" s="24" t="inlineStr">
        <is>
          <t>014680</t>
        </is>
      </c>
      <c r="F1279" s="24" t="inlineStr">
        <is>
          <t>2025</t>
        </is>
      </c>
      <c r="G1279" s="24" t="inlineStr">
        <is>
          <t>CFS</t>
        </is>
      </c>
      <c r="H1279" s="24" t="inlineStr">
        <is>
          <t>SCE</t>
        </is>
      </c>
      <c r="I1279" s="24" t="inlineStr">
        <is>
          <t>자본변동표</t>
        </is>
      </c>
      <c r="J1279" s="24" t="inlineStr">
        <is>
          <t>dart_EquityAtBeginningOfPeriod</t>
        </is>
      </c>
      <c r="K1279" s="24" t="inlineStr">
        <is>
          <t>기초자본</t>
        </is>
      </c>
      <c r="L1279" s="24" t="inlineStr">
        <is>
          <t>자본 [구성요소]|지배기업의 소유주에게 귀속되는 지분 [구성요소]</t>
        </is>
      </c>
      <c r="M1279" s="24" t="inlineStr">
        <is>
          <t>제 46 기</t>
        </is>
      </c>
      <c r="N1279" s="24" t="inlineStr">
        <is>
          <t>974318215904.0</t>
        </is>
      </c>
      <c r="O1279" s="24" t="inlineStr">
        <is>
          <t>845517021251.0</t>
        </is>
      </c>
      <c r="P1279" s="24" t="inlineStr">
        <is>
          <t>KRW</t>
        </is>
      </c>
      <c r="Q1279" s="24" t="inlineStr">
        <is>
          <t>4</t>
        </is>
      </c>
    </row>
    <row r="1280" ht="24" customHeight="1">
      <c r="A1280" s="29" t="inlineStr">
        <is>
          <t>OpenDART_fnlttSinglAcntAll</t>
        </is>
      </c>
      <c r="B1280" s="29" t="inlineStr">
        <is>
          <t>00140955</t>
        </is>
      </c>
      <c r="C1280" s="29" t="inlineStr">
        <is>
          <t>한솔케미칼</t>
        </is>
      </c>
      <c r="D1280" s="29" t="inlineStr">
        <is>
          <t>hansol</t>
        </is>
      </c>
      <c r="E1280" s="29" t="inlineStr">
        <is>
          <t>014680</t>
        </is>
      </c>
      <c r="F1280" s="29" t="inlineStr">
        <is>
          <t>2025</t>
        </is>
      </c>
      <c r="G1280" s="29" t="inlineStr">
        <is>
          <t>CFS</t>
        </is>
      </c>
      <c r="H1280" s="29" t="inlineStr">
        <is>
          <t>SCE</t>
        </is>
      </c>
      <c r="I1280" s="29" t="inlineStr">
        <is>
          <t>자본변동표</t>
        </is>
      </c>
      <c r="J1280" s="29" t="inlineStr">
        <is>
          <t>dart_EquityAtBeginningOfPeriod</t>
        </is>
      </c>
      <c r="K1280" s="29" t="inlineStr">
        <is>
          <t>기초자본</t>
        </is>
      </c>
      <c r="L1280" s="29" t="inlineStr">
        <is>
          <t>자본 [구성요소]|비지배지분 [구성요소]</t>
        </is>
      </c>
      <c r="M1280" s="29" t="inlineStr">
        <is>
          <t>제 46 기</t>
        </is>
      </c>
      <c r="N1280" s="29" t="inlineStr">
        <is>
          <t>97125487140.0</t>
        </is>
      </c>
      <c r="O1280" s="29" t="inlineStr">
        <is>
          <t>95970432055.0</t>
        </is>
      </c>
      <c r="P1280" s="29" t="inlineStr">
        <is>
          <t>KRW</t>
        </is>
      </c>
      <c r="Q1280" s="29" t="inlineStr">
        <is>
          <t>4</t>
        </is>
      </c>
    </row>
    <row r="1281" ht="24" customHeight="1">
      <c r="A1281" s="24" t="inlineStr">
        <is>
          <t>OpenDART_fnlttSinglAcntAll</t>
        </is>
      </c>
      <c r="B1281" s="24" t="inlineStr">
        <is>
          <t>00140955</t>
        </is>
      </c>
      <c r="C1281" s="24" t="inlineStr">
        <is>
          <t>한솔케미칼</t>
        </is>
      </c>
      <c r="D1281" s="24" t="inlineStr">
        <is>
          <t>hansol</t>
        </is>
      </c>
      <c r="E1281" s="24" t="inlineStr">
        <is>
          <t>014680</t>
        </is>
      </c>
      <c r="F1281" s="24" t="inlineStr">
        <is>
          <t>2025</t>
        </is>
      </c>
      <c r="G1281" s="24" t="inlineStr">
        <is>
          <t>CFS</t>
        </is>
      </c>
      <c r="H1281" s="24" t="inlineStr">
        <is>
          <t>SCE</t>
        </is>
      </c>
      <c r="I1281" s="24" t="inlineStr">
        <is>
          <t>자본변동표</t>
        </is>
      </c>
      <c r="J1281" s="24" t="inlineStr">
        <is>
          <t>dart_EquityAtBeginningOfPeriod</t>
        </is>
      </c>
      <c r="K1281" s="24" t="inlineStr">
        <is>
          <t>기초자본</t>
        </is>
      </c>
      <c r="L1281" s="24" t="inlineStr">
        <is>
          <t>연결재무제표 [member]</t>
        </is>
      </c>
      <c r="M1281" s="24" t="inlineStr">
        <is>
          <t>제 46 기</t>
        </is>
      </c>
      <c r="N1281" s="24" t="inlineStr">
        <is>
          <t>1071443703044.0</t>
        </is>
      </c>
      <c r="O1281" s="24" t="inlineStr">
        <is>
          <t>941487453306.0</t>
        </is>
      </c>
      <c r="P1281" s="24" t="inlineStr">
        <is>
          <t>KRW</t>
        </is>
      </c>
      <c r="Q1281" s="24" t="inlineStr">
        <is>
          <t>4</t>
        </is>
      </c>
    </row>
    <row r="1282" ht="24" customHeight="1">
      <c r="A1282" s="29" t="inlineStr">
        <is>
          <t>OpenDART_fnlttSinglAcntAll</t>
        </is>
      </c>
      <c r="B1282" s="29" t="inlineStr">
        <is>
          <t>00140955</t>
        </is>
      </c>
      <c r="C1282" s="29" t="inlineStr">
        <is>
          <t>한솔케미칼</t>
        </is>
      </c>
      <c r="D1282" s="29" t="inlineStr">
        <is>
          <t>hansol</t>
        </is>
      </c>
      <c r="E1282" s="29" t="inlineStr">
        <is>
          <t>014680</t>
        </is>
      </c>
      <c r="F1282" s="29" t="inlineStr">
        <is>
          <t>2025</t>
        </is>
      </c>
      <c r="G1282" s="29" t="inlineStr">
        <is>
          <t>CFS</t>
        </is>
      </c>
      <c r="H1282" s="29" t="inlineStr">
        <is>
          <t>SCE</t>
        </is>
      </c>
      <c r="I1282" s="29" t="inlineStr">
        <is>
          <t>자본변동표</t>
        </is>
      </c>
      <c r="J1282" s="29" t="inlineStr">
        <is>
          <t>dart_EquityAtBeginningOfPeriod</t>
        </is>
      </c>
      <c r="K1282" s="29" t="inlineStr">
        <is>
          <t>기초자본</t>
        </is>
      </c>
      <c r="L1282" s="29" t="inlineStr">
        <is>
          <t>자본 [구성요소]|지배기업의 소유주에게 귀속되는 지분 [구성요소]|추가납입자본 [구성요소]</t>
        </is>
      </c>
      <c r="M1282" s="29" t="inlineStr">
        <is>
          <t>제 46 기</t>
        </is>
      </c>
      <c r="N1282" s="29" t="inlineStr">
        <is>
          <t>14318703192.0</t>
        </is>
      </c>
      <c r="O1282" s="29" t="inlineStr">
        <is>
          <t>-12624895078.0</t>
        </is>
      </c>
      <c r="P1282" s="29" t="inlineStr">
        <is>
          <t>KRW</t>
        </is>
      </c>
      <c r="Q1282" s="29" t="inlineStr">
        <is>
          <t>4</t>
        </is>
      </c>
    </row>
    <row r="1283" ht="24" customHeight="1">
      <c r="A1283" s="24" t="inlineStr">
        <is>
          <t>OpenDART_fnlttSinglAcntAll</t>
        </is>
      </c>
      <c r="B1283" s="24" t="inlineStr">
        <is>
          <t>00140955</t>
        </is>
      </c>
      <c r="C1283" s="24" t="inlineStr">
        <is>
          <t>한솔케미칼</t>
        </is>
      </c>
      <c r="D1283" s="24" t="inlineStr">
        <is>
          <t>hansol</t>
        </is>
      </c>
      <c r="E1283" s="24" t="inlineStr">
        <is>
          <t>014680</t>
        </is>
      </c>
      <c r="F1283" s="24" t="inlineStr">
        <is>
          <t>2025</t>
        </is>
      </c>
      <c r="G1283" s="24" t="inlineStr">
        <is>
          <t>CFS</t>
        </is>
      </c>
      <c r="H1283" s="24" t="inlineStr">
        <is>
          <t>SCE</t>
        </is>
      </c>
      <c r="I1283" s="24" t="inlineStr">
        <is>
          <t>자본변동표</t>
        </is>
      </c>
      <c r="J1283" s="24" t="inlineStr">
        <is>
          <t>-표준계정코드 미사용-</t>
        </is>
      </c>
      <c r="K1283" s="24" t="inlineStr">
        <is>
          <t>주식매수선택권의 행사</t>
        </is>
      </c>
      <c r="L1283" s="24" t="inlineStr">
        <is>
          <t>연결재무제표 [member]</t>
        </is>
      </c>
      <c r="M1283" s="24" t="inlineStr">
        <is>
          <t>제 46 기</t>
        </is>
      </c>
      <c r="N1283" s="24" t="inlineStr">
        <is>
          <t>0.0</t>
        </is>
      </c>
      <c r="O1283" s="24" t="inlineStr">
        <is>
          <t>77540000.0</t>
        </is>
      </c>
      <c r="P1283" s="24" t="inlineStr">
        <is>
          <t>KRW</t>
        </is>
      </c>
      <c r="Q1283" s="24" t="inlineStr">
        <is>
          <t>5</t>
        </is>
      </c>
    </row>
    <row r="1284" ht="24" customHeight="1">
      <c r="A1284" s="29" t="inlineStr">
        <is>
          <t>OpenDART_fnlttSinglAcntAll</t>
        </is>
      </c>
      <c r="B1284" s="29" t="inlineStr">
        <is>
          <t>00140955</t>
        </is>
      </c>
      <c r="C1284" s="29" t="inlineStr">
        <is>
          <t>한솔케미칼</t>
        </is>
      </c>
      <c r="D1284" s="29" t="inlineStr">
        <is>
          <t>hansol</t>
        </is>
      </c>
      <c r="E1284" s="29" t="inlineStr">
        <is>
          <t>014680</t>
        </is>
      </c>
      <c r="F1284" s="29" t="inlineStr">
        <is>
          <t>2025</t>
        </is>
      </c>
      <c r="G1284" s="29" t="inlineStr">
        <is>
          <t>CFS</t>
        </is>
      </c>
      <c r="H1284" s="29" t="inlineStr">
        <is>
          <t>SCE</t>
        </is>
      </c>
      <c r="I1284" s="29" t="inlineStr">
        <is>
          <t>자본변동표</t>
        </is>
      </c>
      <c r="J1284" s="29" t="inlineStr">
        <is>
          <t>-표준계정코드 미사용-</t>
        </is>
      </c>
      <c r="K1284" s="29" t="inlineStr">
        <is>
          <t>주식매수선택권의 행사</t>
        </is>
      </c>
      <c r="L1284" s="29" t="inlineStr">
        <is>
          <t>자본 [구성요소]|비지배지분 [구성요소]</t>
        </is>
      </c>
      <c r="M1284" s="29" t="inlineStr">
        <is>
          <t>제 46 기</t>
        </is>
      </c>
      <c r="N1284" s="29" t="inlineStr">
        <is>
          <t>0.0</t>
        </is>
      </c>
      <c r="O1284" s="29" t="inlineStr">
        <is>
          <t>46437341.0</t>
        </is>
      </c>
      <c r="P1284" s="29" t="inlineStr">
        <is>
          <t>KRW</t>
        </is>
      </c>
      <c r="Q1284" s="29" t="inlineStr">
        <is>
          <t>5</t>
        </is>
      </c>
    </row>
    <row r="1285" ht="24" customHeight="1">
      <c r="A1285" s="24" t="inlineStr">
        <is>
          <t>OpenDART_fnlttSinglAcntAll</t>
        </is>
      </c>
      <c r="B1285" s="24" t="inlineStr">
        <is>
          <t>00140955</t>
        </is>
      </c>
      <c r="C1285" s="24" t="inlineStr">
        <is>
          <t>한솔케미칼</t>
        </is>
      </c>
      <c r="D1285" s="24" t="inlineStr">
        <is>
          <t>hansol</t>
        </is>
      </c>
      <c r="E1285" s="24" t="inlineStr">
        <is>
          <t>014680</t>
        </is>
      </c>
      <c r="F1285" s="24" t="inlineStr">
        <is>
          <t>2025</t>
        </is>
      </c>
      <c r="G1285" s="24" t="inlineStr">
        <is>
          <t>CFS</t>
        </is>
      </c>
      <c r="H1285" s="24" t="inlineStr">
        <is>
          <t>SCE</t>
        </is>
      </c>
      <c r="I1285" s="24" t="inlineStr">
        <is>
          <t>자본변동표</t>
        </is>
      </c>
      <c r="J1285" s="24" t="inlineStr">
        <is>
          <t>-표준계정코드 미사용-</t>
        </is>
      </c>
      <c r="K1285" s="24" t="inlineStr">
        <is>
          <t>주식매수선택권의 행사</t>
        </is>
      </c>
      <c r="L1285" s="24" t="inlineStr">
        <is>
          <t>자본 [구성요소]|지배기업의 소유주에게 귀속되는 지분 [구성요소]</t>
        </is>
      </c>
      <c r="M1285" s="24" t="inlineStr">
        <is>
          <t>제 46 기</t>
        </is>
      </c>
      <c r="N1285" s="24" t="inlineStr">
        <is>
          <t>0.0</t>
        </is>
      </c>
      <c r="O1285" s="24" t="inlineStr">
        <is>
          <t>31102659.0</t>
        </is>
      </c>
      <c r="P1285" s="24" t="inlineStr">
        <is>
          <t>KRW</t>
        </is>
      </c>
      <c r="Q1285" s="24" t="inlineStr">
        <is>
          <t>5</t>
        </is>
      </c>
    </row>
    <row r="1286" ht="24" customHeight="1">
      <c r="A1286" s="29" t="inlineStr">
        <is>
          <t>OpenDART_fnlttSinglAcntAll</t>
        </is>
      </c>
      <c r="B1286" s="29" t="inlineStr">
        <is>
          <t>00140955</t>
        </is>
      </c>
      <c r="C1286" s="29" t="inlineStr">
        <is>
          <t>한솔케미칼</t>
        </is>
      </c>
      <c r="D1286" s="29" t="inlineStr">
        <is>
          <t>hansol</t>
        </is>
      </c>
      <c r="E1286" s="29" t="inlineStr">
        <is>
          <t>014680</t>
        </is>
      </c>
      <c r="F1286" s="29" t="inlineStr">
        <is>
          <t>2025</t>
        </is>
      </c>
      <c r="G1286" s="29" t="inlineStr">
        <is>
          <t>CFS</t>
        </is>
      </c>
      <c r="H1286" s="29" t="inlineStr">
        <is>
          <t>SCE</t>
        </is>
      </c>
      <c r="I1286" s="29" t="inlineStr">
        <is>
          <t>자본변동표</t>
        </is>
      </c>
      <c r="J1286" s="29" t="inlineStr">
        <is>
          <t>-표준계정코드 미사용-</t>
        </is>
      </c>
      <c r="K1286" s="29" t="inlineStr">
        <is>
          <t>주식매수선택권의 행사</t>
        </is>
      </c>
      <c r="L1286" s="29" t="inlineStr">
        <is>
          <t>자본 [구성요소]|지배기업의 소유주에게 귀속되는 지분 [구성요소]|기타자본구성요소 [구성요소]</t>
        </is>
      </c>
      <c r="M1286" s="29" t="inlineStr">
        <is>
          <t>제 46 기</t>
        </is>
      </c>
      <c r="N1286" s="29" t="inlineStr">
        <is>
          <t>0.0</t>
        </is>
      </c>
      <c r="O1286" s="29" t="inlineStr">
        <is>
          <t>0.0</t>
        </is>
      </c>
      <c r="P1286" s="29" t="inlineStr">
        <is>
          <t>KRW</t>
        </is>
      </c>
      <c r="Q1286" s="29" t="inlineStr">
        <is>
          <t>5</t>
        </is>
      </c>
    </row>
    <row r="1287" ht="24" customHeight="1">
      <c r="A1287" s="24" t="inlineStr">
        <is>
          <t>OpenDART_fnlttSinglAcntAll</t>
        </is>
      </c>
      <c r="B1287" s="24" t="inlineStr">
        <is>
          <t>00140955</t>
        </is>
      </c>
      <c r="C1287" s="24" t="inlineStr">
        <is>
          <t>한솔케미칼</t>
        </is>
      </c>
      <c r="D1287" s="24" t="inlineStr">
        <is>
          <t>hansol</t>
        </is>
      </c>
      <c r="E1287" s="24" t="inlineStr">
        <is>
          <t>014680</t>
        </is>
      </c>
      <c r="F1287" s="24" t="inlineStr">
        <is>
          <t>2025</t>
        </is>
      </c>
      <c r="G1287" s="24" t="inlineStr">
        <is>
          <t>CFS</t>
        </is>
      </c>
      <c r="H1287" s="24" t="inlineStr">
        <is>
          <t>SCE</t>
        </is>
      </c>
      <c r="I1287" s="24" t="inlineStr">
        <is>
          <t>자본변동표</t>
        </is>
      </c>
      <c r="J1287" s="24" t="inlineStr">
        <is>
          <t>-표준계정코드 미사용-</t>
        </is>
      </c>
      <c r="K1287" s="24" t="inlineStr">
        <is>
          <t>주식매수선택권의 행사</t>
        </is>
      </c>
      <c r="L1287" s="24" t="inlineStr">
        <is>
          <t>자본 [구성요소]|지배기업의 소유주에게 귀속되는 지분 [구성요소]|이익잉여금 [구성요소]</t>
        </is>
      </c>
      <c r="M1287" s="24" t="inlineStr">
        <is>
          <t>제 46 기</t>
        </is>
      </c>
      <c r="N1287" s="24" t="inlineStr">
        <is>
          <t>0.0</t>
        </is>
      </c>
      <c r="O1287" s="24" t="inlineStr">
        <is>
          <t>0.0</t>
        </is>
      </c>
      <c r="P1287" s="24" t="inlineStr">
        <is>
          <t>KRW</t>
        </is>
      </c>
      <c r="Q1287" s="24" t="inlineStr">
        <is>
          <t>5</t>
        </is>
      </c>
    </row>
    <row r="1288" ht="24" customHeight="1">
      <c r="A1288" s="29" t="inlineStr">
        <is>
          <t>OpenDART_fnlttSinglAcntAll</t>
        </is>
      </c>
      <c r="B1288" s="29" t="inlineStr">
        <is>
          <t>00140955</t>
        </is>
      </c>
      <c r="C1288" s="29" t="inlineStr">
        <is>
          <t>한솔케미칼</t>
        </is>
      </c>
      <c r="D1288" s="29" t="inlineStr">
        <is>
          <t>hansol</t>
        </is>
      </c>
      <c r="E1288" s="29" t="inlineStr">
        <is>
          <t>014680</t>
        </is>
      </c>
      <c r="F1288" s="29" t="inlineStr">
        <is>
          <t>2025</t>
        </is>
      </c>
      <c r="G1288" s="29" t="inlineStr">
        <is>
          <t>CFS</t>
        </is>
      </c>
      <c r="H1288" s="29" t="inlineStr">
        <is>
          <t>SCE</t>
        </is>
      </c>
      <c r="I1288" s="29" t="inlineStr">
        <is>
          <t>자본변동표</t>
        </is>
      </c>
      <c r="J1288" s="29" t="inlineStr">
        <is>
          <t>-표준계정코드 미사용-</t>
        </is>
      </c>
      <c r="K1288" s="29" t="inlineStr">
        <is>
          <t>주식매수선택권의 행사</t>
        </is>
      </c>
      <c r="L1288" s="29" t="inlineStr">
        <is>
          <t>자본 [구성요소]|지배기업의 소유주에게 귀속되는 지분 [구성요소]|자본금 [구성요소]</t>
        </is>
      </c>
      <c r="M1288" s="29" t="inlineStr">
        <is>
          <t>제 46 기</t>
        </is>
      </c>
      <c r="N1288" s="29" t="inlineStr">
        <is>
          <t>0.0</t>
        </is>
      </c>
      <c r="O1288" s="29" t="inlineStr">
        <is>
          <t>0.0</t>
        </is>
      </c>
      <c r="P1288" s="29" t="inlineStr">
        <is>
          <t>KRW</t>
        </is>
      </c>
      <c r="Q1288" s="29" t="inlineStr">
        <is>
          <t>5</t>
        </is>
      </c>
    </row>
    <row r="1289" ht="24" customHeight="1">
      <c r="A1289" s="24" t="inlineStr">
        <is>
          <t>OpenDART_fnlttSinglAcntAll</t>
        </is>
      </c>
      <c r="B1289" s="24" t="inlineStr">
        <is>
          <t>00140955</t>
        </is>
      </c>
      <c r="C1289" s="24" t="inlineStr">
        <is>
          <t>한솔케미칼</t>
        </is>
      </c>
      <c r="D1289" s="24" t="inlineStr">
        <is>
          <t>hansol</t>
        </is>
      </c>
      <c r="E1289" s="24" t="inlineStr">
        <is>
          <t>014680</t>
        </is>
      </c>
      <c r="F1289" s="24" t="inlineStr">
        <is>
          <t>2025</t>
        </is>
      </c>
      <c r="G1289" s="24" t="inlineStr">
        <is>
          <t>CFS</t>
        </is>
      </c>
      <c r="H1289" s="24" t="inlineStr">
        <is>
          <t>SCE</t>
        </is>
      </c>
      <c r="I1289" s="24" t="inlineStr">
        <is>
          <t>자본변동표</t>
        </is>
      </c>
      <c r="J1289" s="24" t="inlineStr">
        <is>
          <t>-표준계정코드 미사용-</t>
        </is>
      </c>
      <c r="K1289" s="24" t="inlineStr">
        <is>
          <t>주식매수선택권의 행사</t>
        </is>
      </c>
      <c r="L1289" s="24" t="inlineStr">
        <is>
          <t>자본 [구성요소]|지배기업의 소유주에게 귀속되는 지분 [구성요소]|추가납입자본 [구성요소]</t>
        </is>
      </c>
      <c r="M1289" s="24" t="inlineStr">
        <is>
          <t>제 46 기</t>
        </is>
      </c>
      <c r="N1289" s="24" t="inlineStr">
        <is>
          <t>0.0</t>
        </is>
      </c>
      <c r="O1289" s="24" t="inlineStr">
        <is>
          <t>31102659.0</t>
        </is>
      </c>
      <c r="P1289" s="24" t="inlineStr">
        <is>
          <t>KRW</t>
        </is>
      </c>
      <c r="Q1289" s="24" t="inlineStr">
        <is>
          <t>5</t>
        </is>
      </c>
    </row>
    <row r="1290" ht="24" customHeight="1">
      <c r="A1290" s="29" t="inlineStr">
        <is>
          <t>OpenDART_fnlttSinglAcntAll</t>
        </is>
      </c>
      <c r="B1290" s="29" t="inlineStr">
        <is>
          <t>00140955</t>
        </is>
      </c>
      <c r="C1290" s="29" t="inlineStr">
        <is>
          <t>한솔케미칼</t>
        </is>
      </c>
      <c r="D1290" s="29" t="inlineStr">
        <is>
          <t>hansol</t>
        </is>
      </c>
      <c r="E1290" s="29" t="inlineStr">
        <is>
          <t>014680</t>
        </is>
      </c>
      <c r="F1290" s="29" t="inlineStr">
        <is>
          <t>2025</t>
        </is>
      </c>
      <c r="G1290" s="29" t="inlineStr">
        <is>
          <t>CFS</t>
        </is>
      </c>
      <c r="H1290" s="29" t="inlineStr">
        <is>
          <t>SCE</t>
        </is>
      </c>
      <c r="I1290" s="29" t="inlineStr">
        <is>
          <t>자본변동표</t>
        </is>
      </c>
      <c r="J1290" s="29" t="inlineStr">
        <is>
          <t>-표준계정코드 미사용-</t>
        </is>
      </c>
      <c r="K1290" s="29" t="inlineStr">
        <is>
          <t>주식기준보상거래의 인식</t>
        </is>
      </c>
      <c r="L1290" s="29" t="inlineStr">
        <is>
          <t>연결재무제표 [member]</t>
        </is>
      </c>
      <c r="M1290" s="29" t="inlineStr">
        <is>
          <t>제 46 기</t>
        </is>
      </c>
      <c r="N1290" s="29" t="inlineStr">
        <is>
          <t>7066715086.0</t>
        </is>
      </c>
      <c r="O1290" s="29" t="inlineStr">
        <is>
          <t>-5729866857.0</t>
        </is>
      </c>
      <c r="P1290" s="29" t="inlineStr">
        <is>
          <t>KRW</t>
        </is>
      </c>
      <c r="Q1290" s="29" t="inlineStr">
        <is>
          <t>6</t>
        </is>
      </c>
    </row>
    <row r="1291" ht="24" customHeight="1">
      <c r="A1291" s="24" t="inlineStr">
        <is>
          <t>OpenDART_fnlttSinglAcntAll</t>
        </is>
      </c>
      <c r="B1291" s="24" t="inlineStr">
        <is>
          <t>00140955</t>
        </is>
      </c>
      <c r="C1291" s="24" t="inlineStr">
        <is>
          <t>한솔케미칼</t>
        </is>
      </c>
      <c r="D1291" s="24" t="inlineStr">
        <is>
          <t>hansol</t>
        </is>
      </c>
      <c r="E1291" s="24" t="inlineStr">
        <is>
          <t>014680</t>
        </is>
      </c>
      <c r="F1291" s="24" t="inlineStr">
        <is>
          <t>2025</t>
        </is>
      </c>
      <c r="G1291" s="24" t="inlineStr">
        <is>
          <t>CFS</t>
        </is>
      </c>
      <c r="H1291" s="24" t="inlineStr">
        <is>
          <t>SCE</t>
        </is>
      </c>
      <c r="I1291" s="24" t="inlineStr">
        <is>
          <t>자본변동표</t>
        </is>
      </c>
      <c r="J1291" s="24" t="inlineStr">
        <is>
          <t>-표준계정코드 미사용-</t>
        </is>
      </c>
      <c r="K1291" s="24" t="inlineStr">
        <is>
          <t>주식기준보상거래의 인식</t>
        </is>
      </c>
      <c r="L1291" s="24" t="inlineStr">
        <is>
          <t>자본 [구성요소]|비지배지분 [구성요소]</t>
        </is>
      </c>
      <c r="M1291" s="24" t="inlineStr">
        <is>
          <t>제 46 기</t>
        </is>
      </c>
      <c r="N1291" s="24" t="inlineStr">
        <is>
          <t>-627123559.0</t>
        </is>
      </c>
      <c r="O1291" s="24" t="inlineStr">
        <is>
          <t>-341494149.0</t>
        </is>
      </c>
      <c r="P1291" s="24" t="inlineStr">
        <is>
          <t>KRW</t>
        </is>
      </c>
      <c r="Q1291" s="24" t="inlineStr">
        <is>
          <t>6</t>
        </is>
      </c>
    </row>
    <row r="1292" ht="24" customHeight="1">
      <c r="A1292" s="29" t="inlineStr">
        <is>
          <t>OpenDART_fnlttSinglAcntAll</t>
        </is>
      </c>
      <c r="B1292" s="29" t="inlineStr">
        <is>
          <t>00140955</t>
        </is>
      </c>
      <c r="C1292" s="29" t="inlineStr">
        <is>
          <t>한솔케미칼</t>
        </is>
      </c>
      <c r="D1292" s="29" t="inlineStr">
        <is>
          <t>hansol</t>
        </is>
      </c>
      <c r="E1292" s="29" t="inlineStr">
        <is>
          <t>014680</t>
        </is>
      </c>
      <c r="F1292" s="29" t="inlineStr">
        <is>
          <t>2025</t>
        </is>
      </c>
      <c r="G1292" s="29" t="inlineStr">
        <is>
          <t>CFS</t>
        </is>
      </c>
      <c r="H1292" s="29" t="inlineStr">
        <is>
          <t>SCE</t>
        </is>
      </c>
      <c r="I1292" s="29" t="inlineStr">
        <is>
          <t>자본변동표</t>
        </is>
      </c>
      <c r="J1292" s="29" t="inlineStr">
        <is>
          <t>-표준계정코드 미사용-</t>
        </is>
      </c>
      <c r="K1292" s="29" t="inlineStr">
        <is>
          <t>주식기준보상거래의 인식</t>
        </is>
      </c>
      <c r="L1292" s="29" t="inlineStr">
        <is>
          <t>자본 [구성요소]|지배기업의 소유주에게 귀속되는 지분 [구성요소]</t>
        </is>
      </c>
      <c r="M1292" s="29" t="inlineStr">
        <is>
          <t>제 46 기</t>
        </is>
      </c>
      <c r="N1292" s="29" t="inlineStr">
        <is>
          <t>7693838645.0</t>
        </is>
      </c>
      <c r="O1292" s="29" t="inlineStr">
        <is>
          <t>-5388372708.0</t>
        </is>
      </c>
      <c r="P1292" s="29" t="inlineStr">
        <is>
          <t>KRW</t>
        </is>
      </c>
      <c r="Q1292" s="29" t="inlineStr">
        <is>
          <t>6</t>
        </is>
      </c>
    </row>
    <row r="1293" ht="24" customHeight="1">
      <c r="A1293" s="24" t="inlineStr">
        <is>
          <t>OpenDART_fnlttSinglAcntAll</t>
        </is>
      </c>
      <c r="B1293" s="24" t="inlineStr">
        <is>
          <t>00140955</t>
        </is>
      </c>
      <c r="C1293" s="24" t="inlineStr">
        <is>
          <t>한솔케미칼</t>
        </is>
      </c>
      <c r="D1293" s="24" t="inlineStr">
        <is>
          <t>hansol</t>
        </is>
      </c>
      <c r="E1293" s="24" t="inlineStr">
        <is>
          <t>014680</t>
        </is>
      </c>
      <c r="F1293" s="24" t="inlineStr">
        <is>
          <t>2025</t>
        </is>
      </c>
      <c r="G1293" s="24" t="inlineStr">
        <is>
          <t>CFS</t>
        </is>
      </c>
      <c r="H1293" s="24" t="inlineStr">
        <is>
          <t>SCE</t>
        </is>
      </c>
      <c r="I1293" s="24" t="inlineStr">
        <is>
          <t>자본변동표</t>
        </is>
      </c>
      <c r="J1293" s="24" t="inlineStr">
        <is>
          <t>-표준계정코드 미사용-</t>
        </is>
      </c>
      <c r="K1293" s="24" t="inlineStr">
        <is>
          <t>주식기준보상거래의 인식</t>
        </is>
      </c>
      <c r="L1293" s="24" t="inlineStr">
        <is>
          <t>자본 [구성요소]|지배기업의 소유주에게 귀속되는 지분 [구성요소]|기타자본구성요소 [구성요소]</t>
        </is>
      </c>
      <c r="M1293" s="24" t="inlineStr">
        <is>
          <t>제 46 기</t>
        </is>
      </c>
      <c r="N1293" s="24" t="inlineStr">
        <is>
          <t>0.0</t>
        </is>
      </c>
      <c r="O1293" s="24" t="inlineStr">
        <is>
          <t>0.0</t>
        </is>
      </c>
      <c r="P1293" s="24" t="inlineStr">
        <is>
          <t>KRW</t>
        </is>
      </c>
      <c r="Q1293" s="24" t="inlineStr">
        <is>
          <t>6</t>
        </is>
      </c>
    </row>
    <row r="1294" ht="24" customHeight="1">
      <c r="A1294" s="29" t="inlineStr">
        <is>
          <t>OpenDART_fnlttSinglAcntAll</t>
        </is>
      </c>
      <c r="B1294" s="29" t="inlineStr">
        <is>
          <t>00140955</t>
        </is>
      </c>
      <c r="C1294" s="29" t="inlineStr">
        <is>
          <t>한솔케미칼</t>
        </is>
      </c>
      <c r="D1294" s="29" t="inlineStr">
        <is>
          <t>hansol</t>
        </is>
      </c>
      <c r="E1294" s="29" t="inlineStr">
        <is>
          <t>014680</t>
        </is>
      </c>
      <c r="F1294" s="29" t="inlineStr">
        <is>
          <t>2025</t>
        </is>
      </c>
      <c r="G1294" s="29" t="inlineStr">
        <is>
          <t>CFS</t>
        </is>
      </c>
      <c r="H1294" s="29" t="inlineStr">
        <is>
          <t>SCE</t>
        </is>
      </c>
      <c r="I1294" s="29" t="inlineStr">
        <is>
          <t>자본변동표</t>
        </is>
      </c>
      <c r="J1294" s="29" t="inlineStr">
        <is>
          <t>-표준계정코드 미사용-</t>
        </is>
      </c>
      <c r="K1294" s="29" t="inlineStr">
        <is>
          <t>주식기준보상거래의 인식</t>
        </is>
      </c>
      <c r="L1294" s="29" t="inlineStr">
        <is>
          <t>자본 [구성요소]|지배기업의 소유주에게 귀속되는 지분 [구성요소]|이익잉여금 [구성요소]</t>
        </is>
      </c>
      <c r="M1294" s="29" t="inlineStr">
        <is>
          <t>제 46 기</t>
        </is>
      </c>
      <c r="N1294" s="29" t="inlineStr">
        <is>
          <t>0.0</t>
        </is>
      </c>
      <c r="O1294" s="29" t="inlineStr">
        <is>
          <t>0.0</t>
        </is>
      </c>
      <c r="P1294" s="29" t="inlineStr">
        <is>
          <t>KRW</t>
        </is>
      </c>
      <c r="Q1294" s="29" t="inlineStr">
        <is>
          <t>6</t>
        </is>
      </c>
    </row>
    <row r="1295" ht="24" customHeight="1">
      <c r="A1295" s="24" t="inlineStr">
        <is>
          <t>OpenDART_fnlttSinglAcntAll</t>
        </is>
      </c>
      <c r="B1295" s="24" t="inlineStr">
        <is>
          <t>00140955</t>
        </is>
      </c>
      <c r="C1295" s="24" t="inlineStr">
        <is>
          <t>한솔케미칼</t>
        </is>
      </c>
      <c r="D1295" s="24" t="inlineStr">
        <is>
          <t>hansol</t>
        </is>
      </c>
      <c r="E1295" s="24" t="inlineStr">
        <is>
          <t>014680</t>
        </is>
      </c>
      <c r="F1295" s="24" t="inlineStr">
        <is>
          <t>2025</t>
        </is>
      </c>
      <c r="G1295" s="24" t="inlineStr">
        <is>
          <t>CFS</t>
        </is>
      </c>
      <c r="H1295" s="24" t="inlineStr">
        <is>
          <t>SCE</t>
        </is>
      </c>
      <c r="I1295" s="24" t="inlineStr">
        <is>
          <t>자본변동표</t>
        </is>
      </c>
      <c r="J1295" s="24" t="inlineStr">
        <is>
          <t>-표준계정코드 미사용-</t>
        </is>
      </c>
      <c r="K1295" s="24" t="inlineStr">
        <is>
          <t>주식기준보상거래의 인식</t>
        </is>
      </c>
      <c r="L1295" s="24" t="inlineStr">
        <is>
          <t>자본 [구성요소]|지배기업의 소유주에게 귀속되는 지분 [구성요소]|자본금 [구성요소]</t>
        </is>
      </c>
      <c r="M1295" s="24" t="inlineStr">
        <is>
          <t>제 46 기</t>
        </is>
      </c>
      <c r="N1295" s="24" t="inlineStr">
        <is>
          <t>0.0</t>
        </is>
      </c>
      <c r="O1295" s="24" t="inlineStr">
        <is>
          <t>0.0</t>
        </is>
      </c>
      <c r="P1295" s="24" t="inlineStr">
        <is>
          <t>KRW</t>
        </is>
      </c>
      <c r="Q1295" s="24" t="inlineStr">
        <is>
          <t>6</t>
        </is>
      </c>
    </row>
    <row r="1296" ht="24" customHeight="1">
      <c r="A1296" s="29" t="inlineStr">
        <is>
          <t>OpenDART_fnlttSinglAcntAll</t>
        </is>
      </c>
      <c r="B1296" s="29" t="inlineStr">
        <is>
          <t>00140955</t>
        </is>
      </c>
      <c r="C1296" s="29" t="inlineStr">
        <is>
          <t>한솔케미칼</t>
        </is>
      </c>
      <c r="D1296" s="29" t="inlineStr">
        <is>
          <t>hansol</t>
        </is>
      </c>
      <c r="E1296" s="29" t="inlineStr">
        <is>
          <t>014680</t>
        </is>
      </c>
      <c r="F1296" s="29" t="inlineStr">
        <is>
          <t>2025</t>
        </is>
      </c>
      <c r="G1296" s="29" t="inlineStr">
        <is>
          <t>CFS</t>
        </is>
      </c>
      <c r="H1296" s="29" t="inlineStr">
        <is>
          <t>SCE</t>
        </is>
      </c>
      <c r="I1296" s="29" t="inlineStr">
        <is>
          <t>자본변동표</t>
        </is>
      </c>
      <c r="J1296" s="29" t="inlineStr">
        <is>
          <t>-표준계정코드 미사용-</t>
        </is>
      </c>
      <c r="K1296" s="29" t="inlineStr">
        <is>
          <t>주식기준보상거래의 인식</t>
        </is>
      </c>
      <c r="L1296" s="29" t="inlineStr">
        <is>
          <t>자본 [구성요소]|지배기업의 소유주에게 귀속되는 지분 [구성요소]|추가납입자본 [구성요소]</t>
        </is>
      </c>
      <c r="M1296" s="29" t="inlineStr">
        <is>
          <t>제 46 기</t>
        </is>
      </c>
      <c r="N1296" s="29" t="inlineStr">
        <is>
          <t>7693838645.0</t>
        </is>
      </c>
      <c r="O1296" s="29" t="inlineStr">
        <is>
          <t>-5388372708.0</t>
        </is>
      </c>
      <c r="P1296" s="29" t="inlineStr">
        <is>
          <t>KRW</t>
        </is>
      </c>
      <c r="Q1296" s="29" t="inlineStr">
        <is>
          <t>6</t>
        </is>
      </c>
    </row>
    <row r="1297" ht="24" customHeight="1">
      <c r="A1297" s="24" t="inlineStr">
        <is>
          <t>OpenDART_fnlttSinglAcntAll</t>
        </is>
      </c>
      <c r="B1297" s="24" t="inlineStr">
        <is>
          <t>00140955</t>
        </is>
      </c>
      <c r="C1297" s="24" t="inlineStr">
        <is>
          <t>한솔케미칼</t>
        </is>
      </c>
      <c r="D1297" s="24" t="inlineStr">
        <is>
          <t>hansol</t>
        </is>
      </c>
      <c r="E1297" s="24" t="inlineStr">
        <is>
          <t>014680</t>
        </is>
      </c>
      <c r="F1297" s="24" t="inlineStr">
        <is>
          <t>2025</t>
        </is>
      </c>
      <c r="G1297" s="24" t="inlineStr">
        <is>
          <t>CFS</t>
        </is>
      </c>
      <c r="H1297" s="24" t="inlineStr">
        <is>
          <t>SCE</t>
        </is>
      </c>
      <c r="I1297" s="24" t="inlineStr">
        <is>
          <t>자본변동표</t>
        </is>
      </c>
      <c r="J1297" s="24" t="inlineStr">
        <is>
          <t>ifrs-full_DividendsPaid</t>
        </is>
      </c>
      <c r="K1297" s="24" t="inlineStr">
        <is>
          <t>배당금의 지급</t>
        </is>
      </c>
      <c r="L1297" s="24" t="inlineStr">
        <is>
          <t>자본 [구성요소]|지배기업의 소유주에게 귀속되는 지분 [구성요소]</t>
        </is>
      </c>
      <c r="M1297" s="24" t="inlineStr">
        <is>
          <t>제 46 기</t>
        </is>
      </c>
      <c r="N1297" s="24" t="inlineStr">
        <is>
          <t>23236909500.0</t>
        </is>
      </c>
      <c r="O1297" s="24" t="inlineStr">
        <is>
          <t>22844461500.0</t>
        </is>
      </c>
      <c r="P1297" s="24" t="inlineStr">
        <is>
          <t>KRW</t>
        </is>
      </c>
      <c r="Q1297" s="24" t="inlineStr">
        <is>
          <t>7</t>
        </is>
      </c>
    </row>
    <row r="1298" ht="24" customHeight="1">
      <c r="A1298" s="29" t="inlineStr">
        <is>
          <t>OpenDART_fnlttSinglAcntAll</t>
        </is>
      </c>
      <c r="B1298" s="29" t="inlineStr">
        <is>
          <t>00140955</t>
        </is>
      </c>
      <c r="C1298" s="29" t="inlineStr">
        <is>
          <t>한솔케미칼</t>
        </is>
      </c>
      <c r="D1298" s="29" t="inlineStr">
        <is>
          <t>hansol</t>
        </is>
      </c>
      <c r="E1298" s="29" t="inlineStr">
        <is>
          <t>014680</t>
        </is>
      </c>
      <c r="F1298" s="29" t="inlineStr">
        <is>
          <t>2025</t>
        </is>
      </c>
      <c r="G1298" s="29" t="inlineStr">
        <is>
          <t>CFS</t>
        </is>
      </c>
      <c r="H1298" s="29" t="inlineStr">
        <is>
          <t>SCE</t>
        </is>
      </c>
      <c r="I1298" s="29" t="inlineStr">
        <is>
          <t>자본변동표</t>
        </is>
      </c>
      <c r="J1298" s="29" t="inlineStr">
        <is>
          <t>ifrs-full_DividendsPaid</t>
        </is>
      </c>
      <c r="K1298" s="29" t="inlineStr">
        <is>
          <t>배당금의 지급</t>
        </is>
      </c>
      <c r="L1298" s="29" t="inlineStr">
        <is>
          <t>자본 [구성요소]|비지배지분 [구성요소]</t>
        </is>
      </c>
      <c r="M1298" s="29" t="inlineStr">
        <is>
          <t>제 46 기</t>
        </is>
      </c>
      <c r="N1298" s="29" t="inlineStr">
        <is>
          <t>525670000.0</t>
        </is>
      </c>
      <c r="O1298" s="29" t="inlineStr">
        <is>
          <t>787005000.0</t>
        </is>
      </c>
      <c r="P1298" s="29" t="inlineStr">
        <is>
          <t>KRW</t>
        </is>
      </c>
      <c r="Q1298" s="29" t="inlineStr">
        <is>
          <t>7</t>
        </is>
      </c>
    </row>
    <row r="1299" ht="24" customHeight="1">
      <c r="A1299" s="24" t="inlineStr">
        <is>
          <t>OpenDART_fnlttSinglAcntAll</t>
        </is>
      </c>
      <c r="B1299" s="24" t="inlineStr">
        <is>
          <t>00140955</t>
        </is>
      </c>
      <c r="C1299" s="24" t="inlineStr">
        <is>
          <t>한솔케미칼</t>
        </is>
      </c>
      <c r="D1299" s="24" t="inlineStr">
        <is>
          <t>hansol</t>
        </is>
      </c>
      <c r="E1299" s="24" t="inlineStr">
        <is>
          <t>014680</t>
        </is>
      </c>
      <c r="F1299" s="24" t="inlineStr">
        <is>
          <t>2025</t>
        </is>
      </c>
      <c r="G1299" s="24" t="inlineStr">
        <is>
          <t>CFS</t>
        </is>
      </c>
      <c r="H1299" s="24" t="inlineStr">
        <is>
          <t>SCE</t>
        </is>
      </c>
      <c r="I1299" s="24" t="inlineStr">
        <is>
          <t>자본변동표</t>
        </is>
      </c>
      <c r="J1299" s="24" t="inlineStr">
        <is>
          <t>ifrs-full_DividendsPaid</t>
        </is>
      </c>
      <c r="K1299" s="24" t="inlineStr">
        <is>
          <t>배당금의 지급</t>
        </is>
      </c>
      <c r="L1299" s="24" t="inlineStr">
        <is>
          <t>연결재무제표 [member]</t>
        </is>
      </c>
      <c r="M1299" s="24" t="inlineStr">
        <is>
          <t>제 46 기</t>
        </is>
      </c>
      <c r="N1299" s="24" t="inlineStr">
        <is>
          <t>23762579500.0</t>
        </is>
      </c>
      <c r="O1299" s="24" t="inlineStr">
        <is>
          <t>23631466500.0</t>
        </is>
      </c>
      <c r="P1299" s="24" t="inlineStr">
        <is>
          <t>KRW</t>
        </is>
      </c>
      <c r="Q1299" s="24" t="inlineStr">
        <is>
          <t>7</t>
        </is>
      </c>
    </row>
    <row r="1300" ht="24" customHeight="1">
      <c r="A1300" s="29" t="inlineStr">
        <is>
          <t>OpenDART_fnlttSinglAcntAll</t>
        </is>
      </c>
      <c r="B1300" s="29" t="inlineStr">
        <is>
          <t>00140955</t>
        </is>
      </c>
      <c r="C1300" s="29" t="inlineStr">
        <is>
          <t>한솔케미칼</t>
        </is>
      </c>
      <c r="D1300" s="29" t="inlineStr">
        <is>
          <t>hansol</t>
        </is>
      </c>
      <c r="E1300" s="29" t="inlineStr">
        <is>
          <t>014680</t>
        </is>
      </c>
      <c r="F1300" s="29" t="inlineStr">
        <is>
          <t>2025</t>
        </is>
      </c>
      <c r="G1300" s="29" t="inlineStr">
        <is>
          <t>CFS</t>
        </is>
      </c>
      <c r="H1300" s="29" t="inlineStr">
        <is>
          <t>SCE</t>
        </is>
      </c>
      <c r="I1300" s="29" t="inlineStr">
        <is>
          <t>자본변동표</t>
        </is>
      </c>
      <c r="J1300" s="29" t="inlineStr">
        <is>
          <t>ifrs-full_DividendsPaid</t>
        </is>
      </c>
      <c r="K1300" s="29" t="inlineStr">
        <is>
          <t>배당금의 지급</t>
        </is>
      </c>
      <c r="L1300" s="29" t="inlineStr">
        <is>
          <t>자본 [구성요소]|지배기업의 소유주에게 귀속되는 지분 [구성요소]|기타자본구성요소 [구성요소]</t>
        </is>
      </c>
      <c r="M1300" s="29" t="inlineStr">
        <is>
          <t>제 46 기</t>
        </is>
      </c>
      <c r="N1300" s="29" t="inlineStr">
        <is>
          <t>0.0</t>
        </is>
      </c>
      <c r="O1300" s="29" t="inlineStr">
        <is>
          <t>0.0</t>
        </is>
      </c>
      <c r="P1300" s="29" t="inlineStr">
        <is>
          <t>KRW</t>
        </is>
      </c>
      <c r="Q1300" s="29" t="inlineStr">
        <is>
          <t>7</t>
        </is>
      </c>
    </row>
    <row r="1301" ht="24" customHeight="1">
      <c r="A1301" s="24" t="inlineStr">
        <is>
          <t>OpenDART_fnlttSinglAcntAll</t>
        </is>
      </c>
      <c r="B1301" s="24" t="inlineStr">
        <is>
          <t>00140955</t>
        </is>
      </c>
      <c r="C1301" s="24" t="inlineStr">
        <is>
          <t>한솔케미칼</t>
        </is>
      </c>
      <c r="D1301" s="24" t="inlineStr">
        <is>
          <t>hansol</t>
        </is>
      </c>
      <c r="E1301" s="24" t="inlineStr">
        <is>
          <t>014680</t>
        </is>
      </c>
      <c r="F1301" s="24" t="inlineStr">
        <is>
          <t>2025</t>
        </is>
      </c>
      <c r="G1301" s="24" t="inlineStr">
        <is>
          <t>CFS</t>
        </is>
      </c>
      <c r="H1301" s="24" t="inlineStr">
        <is>
          <t>SCE</t>
        </is>
      </c>
      <c r="I1301" s="24" t="inlineStr">
        <is>
          <t>자본변동표</t>
        </is>
      </c>
      <c r="J1301" s="24" t="inlineStr">
        <is>
          <t>ifrs-full_DividendsPaid</t>
        </is>
      </c>
      <c r="K1301" s="24" t="inlineStr">
        <is>
          <t>배당금의 지급</t>
        </is>
      </c>
      <c r="L1301" s="24" t="inlineStr">
        <is>
          <t>자본 [구성요소]|지배기업의 소유주에게 귀속되는 지분 [구성요소]|추가납입자본 [구성요소]</t>
        </is>
      </c>
      <c r="M1301" s="24" t="inlineStr">
        <is>
          <t>제 46 기</t>
        </is>
      </c>
      <c r="N1301" s="24" t="inlineStr">
        <is>
          <t>0.0</t>
        </is>
      </c>
      <c r="O1301" s="24" t="inlineStr">
        <is>
          <t>0.0</t>
        </is>
      </c>
      <c r="P1301" s="24" t="inlineStr">
        <is>
          <t>KRW</t>
        </is>
      </c>
      <c r="Q1301" s="24" t="inlineStr">
        <is>
          <t>7</t>
        </is>
      </c>
    </row>
    <row r="1302" ht="24" customHeight="1">
      <c r="A1302" s="29" t="inlineStr">
        <is>
          <t>OpenDART_fnlttSinglAcntAll</t>
        </is>
      </c>
      <c r="B1302" s="29" t="inlineStr">
        <is>
          <t>00140955</t>
        </is>
      </c>
      <c r="C1302" s="29" t="inlineStr">
        <is>
          <t>한솔케미칼</t>
        </is>
      </c>
      <c r="D1302" s="29" t="inlineStr">
        <is>
          <t>hansol</t>
        </is>
      </c>
      <c r="E1302" s="29" t="inlineStr">
        <is>
          <t>014680</t>
        </is>
      </c>
      <c r="F1302" s="29" t="inlineStr">
        <is>
          <t>2025</t>
        </is>
      </c>
      <c r="G1302" s="29" t="inlineStr">
        <is>
          <t>CFS</t>
        </is>
      </c>
      <c r="H1302" s="29" t="inlineStr">
        <is>
          <t>SCE</t>
        </is>
      </c>
      <c r="I1302" s="29" t="inlineStr">
        <is>
          <t>자본변동표</t>
        </is>
      </c>
      <c r="J1302" s="29" t="inlineStr">
        <is>
          <t>ifrs-full_DividendsPaid</t>
        </is>
      </c>
      <c r="K1302" s="29" t="inlineStr">
        <is>
          <t>배당금의 지급</t>
        </is>
      </c>
      <c r="L1302" s="29" t="inlineStr">
        <is>
          <t>자본 [구성요소]|지배기업의 소유주에게 귀속되는 지분 [구성요소]|자본금 [구성요소]</t>
        </is>
      </c>
      <c r="M1302" s="29" t="inlineStr">
        <is>
          <t>제 46 기</t>
        </is>
      </c>
      <c r="N1302" s="29" t="inlineStr">
        <is>
          <t>0.0</t>
        </is>
      </c>
      <c r="O1302" s="29" t="inlineStr">
        <is>
          <t>0.0</t>
        </is>
      </c>
      <c r="P1302" s="29" t="inlineStr">
        <is>
          <t>KRW</t>
        </is>
      </c>
      <c r="Q1302" s="29" t="inlineStr">
        <is>
          <t>7</t>
        </is>
      </c>
    </row>
    <row r="1303" ht="24" customHeight="1">
      <c r="A1303" s="24" t="inlineStr">
        <is>
          <t>OpenDART_fnlttSinglAcntAll</t>
        </is>
      </c>
      <c r="B1303" s="24" t="inlineStr">
        <is>
          <t>00140955</t>
        </is>
      </c>
      <c r="C1303" s="24" t="inlineStr">
        <is>
          <t>한솔케미칼</t>
        </is>
      </c>
      <c r="D1303" s="24" t="inlineStr">
        <is>
          <t>hansol</t>
        </is>
      </c>
      <c r="E1303" s="24" t="inlineStr">
        <is>
          <t>014680</t>
        </is>
      </c>
      <c r="F1303" s="24" t="inlineStr">
        <is>
          <t>2025</t>
        </is>
      </c>
      <c r="G1303" s="24" t="inlineStr">
        <is>
          <t>CFS</t>
        </is>
      </c>
      <c r="H1303" s="24" t="inlineStr">
        <is>
          <t>SCE</t>
        </is>
      </c>
      <c r="I1303" s="24" t="inlineStr">
        <is>
          <t>자본변동표</t>
        </is>
      </c>
      <c r="J1303" s="24" t="inlineStr">
        <is>
          <t>ifrs-full_DividendsPaid</t>
        </is>
      </c>
      <c r="K1303" s="24" t="inlineStr">
        <is>
          <t>배당금의 지급</t>
        </is>
      </c>
      <c r="L1303" s="24" t="inlineStr">
        <is>
          <t>자본 [구성요소]|지배기업의 소유주에게 귀속되는 지분 [구성요소]|이익잉여금 [구성요소]</t>
        </is>
      </c>
      <c r="M1303" s="24" t="inlineStr">
        <is>
          <t>제 46 기</t>
        </is>
      </c>
      <c r="N1303" s="24" t="inlineStr">
        <is>
          <t>23236909500.0</t>
        </is>
      </c>
      <c r="O1303" s="24" t="inlineStr">
        <is>
          <t>22844461500.0</t>
        </is>
      </c>
      <c r="P1303" s="24" t="inlineStr">
        <is>
          <t>KRW</t>
        </is>
      </c>
      <c r="Q1303" s="24" t="inlineStr">
        <is>
          <t>7</t>
        </is>
      </c>
    </row>
    <row r="1304" ht="24" customHeight="1">
      <c r="A1304" s="29" t="inlineStr">
        <is>
          <t>OpenDART_fnlttSinglAcntAll</t>
        </is>
      </c>
      <c r="B1304" s="29" t="inlineStr">
        <is>
          <t>00140955</t>
        </is>
      </c>
      <c r="C1304" s="29" t="inlineStr">
        <is>
          <t>한솔케미칼</t>
        </is>
      </c>
      <c r="D1304" s="29" t="inlineStr">
        <is>
          <t>hansol</t>
        </is>
      </c>
      <c r="E1304" s="29" t="inlineStr">
        <is>
          <t>014680</t>
        </is>
      </c>
      <c r="F1304" s="29" t="inlineStr">
        <is>
          <t>2025</t>
        </is>
      </c>
      <c r="G1304" s="29" t="inlineStr">
        <is>
          <t>CFS</t>
        </is>
      </c>
      <c r="H1304" s="29" t="inlineStr">
        <is>
          <t>SCE</t>
        </is>
      </c>
      <c r="I1304" s="29" t="inlineStr">
        <is>
          <t>자본변동표</t>
        </is>
      </c>
      <c r="J1304" s="29" t="inlineStr">
        <is>
          <t>ifrs-full_Equity</t>
        </is>
      </c>
      <c r="K1304" s="29" t="inlineStr">
        <is>
          <t>자본총계</t>
        </is>
      </c>
      <c r="L1304" s="29" t="inlineStr">
        <is>
          <t>자본 [구성요소]|지배기업의 소유주에게 귀속되는 지분 [구성요소]|자본금 [구성요소]</t>
        </is>
      </c>
      <c r="M1304" s="29" t="inlineStr">
        <is>
          <t>제 46 기</t>
        </is>
      </c>
      <c r="N1304" s="29" t="inlineStr">
        <is>
          <t>56675975000.0</t>
        </is>
      </c>
      <c r="O1304" s="29" t="inlineStr">
        <is>
          <t>56675975000.0</t>
        </is>
      </c>
      <c r="P1304" s="29" t="inlineStr">
        <is>
          <t>KRW</t>
        </is>
      </c>
      <c r="Q1304" s="29" t="inlineStr">
        <is>
          <t>8</t>
        </is>
      </c>
    </row>
    <row r="1305" ht="24" customHeight="1">
      <c r="A1305" s="24" t="inlineStr">
        <is>
          <t>OpenDART_fnlttSinglAcntAll</t>
        </is>
      </c>
      <c r="B1305" s="24" t="inlineStr">
        <is>
          <t>00140955</t>
        </is>
      </c>
      <c r="C1305" s="24" t="inlineStr">
        <is>
          <t>한솔케미칼</t>
        </is>
      </c>
      <c r="D1305" s="24" t="inlineStr">
        <is>
          <t>hansol</t>
        </is>
      </c>
      <c r="E1305" s="24" t="inlineStr">
        <is>
          <t>014680</t>
        </is>
      </c>
      <c r="F1305" s="24" t="inlineStr">
        <is>
          <t>2025</t>
        </is>
      </c>
      <c r="G1305" s="24" t="inlineStr">
        <is>
          <t>CFS</t>
        </is>
      </c>
      <c r="H1305" s="24" t="inlineStr">
        <is>
          <t>SCE</t>
        </is>
      </c>
      <c r="I1305" s="24" t="inlineStr">
        <is>
          <t>자본변동표</t>
        </is>
      </c>
      <c r="J1305" s="24" t="inlineStr">
        <is>
          <t>ifrs-full_Equity</t>
        </is>
      </c>
      <c r="K1305" s="24" t="inlineStr">
        <is>
          <t>자본총계</t>
        </is>
      </c>
      <c r="L1305" s="24" t="inlineStr">
        <is>
          <t>자본 [구성요소]|지배기업의 소유주에게 귀속되는 지분 [구성요소]|이익잉여금 [구성요소]</t>
        </is>
      </c>
      <c r="M1305" s="24" t="inlineStr">
        <is>
          <t>제 46 기</t>
        </is>
      </c>
      <c r="N1305" s="24" t="inlineStr">
        <is>
          <t>1030138295327.0</t>
        </is>
      </c>
      <c r="O1305" s="24" t="inlineStr">
        <is>
          <t>908748838980.0</t>
        </is>
      </c>
      <c r="P1305" s="24" t="inlineStr">
        <is>
          <t>KRW</t>
        </is>
      </c>
      <c r="Q1305" s="24" t="inlineStr">
        <is>
          <t>8</t>
        </is>
      </c>
    </row>
    <row r="1306" ht="24" customHeight="1">
      <c r="A1306" s="29" t="inlineStr">
        <is>
          <t>OpenDART_fnlttSinglAcntAll</t>
        </is>
      </c>
      <c r="B1306" s="29" t="inlineStr">
        <is>
          <t>00140955</t>
        </is>
      </c>
      <c r="C1306" s="29" t="inlineStr">
        <is>
          <t>한솔케미칼</t>
        </is>
      </c>
      <c r="D1306" s="29" t="inlineStr">
        <is>
          <t>hansol</t>
        </is>
      </c>
      <c r="E1306" s="29" t="inlineStr">
        <is>
          <t>014680</t>
        </is>
      </c>
      <c r="F1306" s="29" t="inlineStr">
        <is>
          <t>2025</t>
        </is>
      </c>
      <c r="G1306" s="29" t="inlineStr">
        <is>
          <t>CFS</t>
        </is>
      </c>
      <c r="H1306" s="29" t="inlineStr">
        <is>
          <t>SCE</t>
        </is>
      </c>
      <c r="I1306" s="29" t="inlineStr">
        <is>
          <t>자본변동표</t>
        </is>
      </c>
      <c r="J1306" s="29" t="inlineStr">
        <is>
          <t>ifrs-full_Equity</t>
        </is>
      </c>
      <c r="K1306" s="29" t="inlineStr">
        <is>
          <t>자본총계</t>
        </is>
      </c>
      <c r="L1306" s="29" t="inlineStr">
        <is>
          <t>자본 [구성요소]|지배기업의 소유주에게 귀속되는 지분 [구성요소]|기타자본구성요소 [구성요소]</t>
        </is>
      </c>
      <c r="M1306" s="29" t="inlineStr">
        <is>
          <t>제 46 기</t>
        </is>
      </c>
      <c r="N1306" s="29" t="inlineStr">
        <is>
          <t>-3968874376.0</t>
        </is>
      </c>
      <c r="O1306" s="29" t="inlineStr">
        <is>
          <t>-5425301268.0</t>
        </is>
      </c>
      <c r="P1306" s="29" t="inlineStr">
        <is>
          <t>KRW</t>
        </is>
      </c>
      <c r="Q1306" s="29" t="inlineStr">
        <is>
          <t>8</t>
        </is>
      </c>
    </row>
    <row r="1307" ht="24" customHeight="1">
      <c r="A1307" s="24" t="inlineStr">
        <is>
          <t>OpenDART_fnlttSinglAcntAll</t>
        </is>
      </c>
      <c r="B1307" s="24" t="inlineStr">
        <is>
          <t>00140955</t>
        </is>
      </c>
      <c r="C1307" s="24" t="inlineStr">
        <is>
          <t>한솔케미칼</t>
        </is>
      </c>
      <c r="D1307" s="24" t="inlineStr">
        <is>
          <t>hansol</t>
        </is>
      </c>
      <c r="E1307" s="24" t="inlineStr">
        <is>
          <t>014680</t>
        </is>
      </c>
      <c r="F1307" s="24" t="inlineStr">
        <is>
          <t>2025</t>
        </is>
      </c>
      <c r="G1307" s="24" t="inlineStr">
        <is>
          <t>CFS</t>
        </is>
      </c>
      <c r="H1307" s="24" t="inlineStr">
        <is>
          <t>SCE</t>
        </is>
      </c>
      <c r="I1307" s="24" t="inlineStr">
        <is>
          <t>자본변동표</t>
        </is>
      </c>
      <c r="J1307" s="24" t="inlineStr">
        <is>
          <t>ifrs-full_Equity</t>
        </is>
      </c>
      <c r="K1307" s="24" t="inlineStr">
        <is>
          <t>자본총계</t>
        </is>
      </c>
      <c r="L1307" s="24" t="inlineStr">
        <is>
          <t>자본 [구성요소]|지배기업의 소유주에게 귀속되는 지분 [구성요소]</t>
        </is>
      </c>
      <c r="M1307" s="24" t="inlineStr">
        <is>
          <t>제 46 기</t>
        </is>
      </c>
      <c r="N1307" s="24" t="inlineStr">
        <is>
          <t>1080490634160.0</t>
        </is>
      </c>
      <c r="O1307" s="24" t="inlineStr">
        <is>
          <t>974318215904.0</t>
        </is>
      </c>
      <c r="P1307" s="24" t="inlineStr">
        <is>
          <t>KRW</t>
        </is>
      </c>
      <c r="Q1307" s="24" t="inlineStr">
        <is>
          <t>8</t>
        </is>
      </c>
    </row>
    <row r="1308" ht="24" customHeight="1">
      <c r="A1308" s="29" t="inlineStr">
        <is>
          <t>OpenDART_fnlttSinglAcntAll</t>
        </is>
      </c>
      <c r="B1308" s="29" t="inlineStr">
        <is>
          <t>00140955</t>
        </is>
      </c>
      <c r="C1308" s="29" t="inlineStr">
        <is>
          <t>한솔케미칼</t>
        </is>
      </c>
      <c r="D1308" s="29" t="inlineStr">
        <is>
          <t>hansol</t>
        </is>
      </c>
      <c r="E1308" s="29" t="inlineStr">
        <is>
          <t>014680</t>
        </is>
      </c>
      <c r="F1308" s="29" t="inlineStr">
        <is>
          <t>2025</t>
        </is>
      </c>
      <c r="G1308" s="29" t="inlineStr">
        <is>
          <t>CFS</t>
        </is>
      </c>
      <c r="H1308" s="29" t="inlineStr">
        <is>
          <t>SCE</t>
        </is>
      </c>
      <c r="I1308" s="29" t="inlineStr">
        <is>
          <t>자본변동표</t>
        </is>
      </c>
      <c r="J1308" s="29" t="inlineStr">
        <is>
          <t>ifrs-full_Equity</t>
        </is>
      </c>
      <c r="K1308" s="29" t="inlineStr">
        <is>
          <t>자본총계</t>
        </is>
      </c>
      <c r="L1308" s="29" t="inlineStr">
        <is>
          <t>자본 [구성요소]|비지배지분 [구성요소]</t>
        </is>
      </c>
      <c r="M1308" s="29" t="inlineStr">
        <is>
          <t>제 46 기</t>
        </is>
      </c>
      <c r="N1308" s="29" t="inlineStr">
        <is>
          <t>96775753515.0</t>
        </is>
      </c>
      <c r="O1308" s="29" t="inlineStr">
        <is>
          <t>97125487140.0</t>
        </is>
      </c>
      <c r="P1308" s="29" t="inlineStr">
        <is>
          <t>KRW</t>
        </is>
      </c>
      <c r="Q1308" s="29" t="inlineStr">
        <is>
          <t>8</t>
        </is>
      </c>
    </row>
    <row r="1309" ht="24" customHeight="1">
      <c r="A1309" s="24" t="inlineStr">
        <is>
          <t>OpenDART_fnlttSinglAcntAll</t>
        </is>
      </c>
      <c r="B1309" s="24" t="inlineStr">
        <is>
          <t>00140955</t>
        </is>
      </c>
      <c r="C1309" s="24" t="inlineStr">
        <is>
          <t>한솔케미칼</t>
        </is>
      </c>
      <c r="D1309" s="24" t="inlineStr">
        <is>
          <t>hansol</t>
        </is>
      </c>
      <c r="E1309" s="24" t="inlineStr">
        <is>
          <t>014680</t>
        </is>
      </c>
      <c r="F1309" s="24" t="inlineStr">
        <is>
          <t>2025</t>
        </is>
      </c>
      <c r="G1309" s="24" t="inlineStr">
        <is>
          <t>CFS</t>
        </is>
      </c>
      <c r="H1309" s="24" t="inlineStr">
        <is>
          <t>SCE</t>
        </is>
      </c>
      <c r="I1309" s="24" t="inlineStr">
        <is>
          <t>자본변동표</t>
        </is>
      </c>
      <c r="J1309" s="24" t="inlineStr">
        <is>
          <t>ifrs-full_Equity</t>
        </is>
      </c>
      <c r="K1309" s="24" t="inlineStr">
        <is>
          <t>자본총계</t>
        </is>
      </c>
      <c r="L1309" s="24" t="inlineStr">
        <is>
          <t>연결재무제표 [member]</t>
        </is>
      </c>
      <c r="M1309" s="24" t="inlineStr">
        <is>
          <t>제 46 기</t>
        </is>
      </c>
      <c r="N1309" s="24" t="inlineStr">
        <is>
          <t>1177266387675.0</t>
        </is>
      </c>
      <c r="O1309" s="24" t="inlineStr">
        <is>
          <t>1071443703044.0</t>
        </is>
      </c>
      <c r="P1309" s="24" t="inlineStr">
        <is>
          <t>KRW</t>
        </is>
      </c>
      <c r="Q1309" s="24" t="inlineStr">
        <is>
          <t>8</t>
        </is>
      </c>
    </row>
    <row r="1310" ht="24" customHeight="1">
      <c r="A1310" s="29" t="inlineStr">
        <is>
          <t>OpenDART_fnlttSinglAcntAll</t>
        </is>
      </c>
      <c r="B1310" s="29" t="inlineStr">
        <is>
          <t>00140955</t>
        </is>
      </c>
      <c r="C1310" s="29" t="inlineStr">
        <is>
          <t>한솔케미칼</t>
        </is>
      </c>
      <c r="D1310" s="29" t="inlineStr">
        <is>
          <t>hansol</t>
        </is>
      </c>
      <c r="E1310" s="29" t="inlineStr">
        <is>
          <t>014680</t>
        </is>
      </c>
      <c r="F1310" s="29" t="inlineStr">
        <is>
          <t>2025</t>
        </is>
      </c>
      <c r="G1310" s="29" t="inlineStr">
        <is>
          <t>CFS</t>
        </is>
      </c>
      <c r="H1310" s="29" t="inlineStr">
        <is>
          <t>SCE</t>
        </is>
      </c>
      <c r="I1310" s="29" t="inlineStr">
        <is>
          <t>자본변동표</t>
        </is>
      </c>
      <c r="J1310" s="29" t="inlineStr">
        <is>
          <t>ifrs-full_Equity</t>
        </is>
      </c>
      <c r="K1310" s="29" t="inlineStr">
        <is>
          <t>자본총계</t>
        </is>
      </c>
      <c r="L1310" s="29" t="inlineStr">
        <is>
          <t>자본 [구성요소]|지배기업의 소유주에게 귀속되는 지분 [구성요소]|추가납입자본 [구성요소]</t>
        </is>
      </c>
      <c r="M1310" s="29" t="inlineStr">
        <is>
          <t>제 46 기</t>
        </is>
      </c>
      <c r="N1310" s="29" t="inlineStr">
        <is>
          <t>-2354761791.0</t>
        </is>
      </c>
      <c r="O1310" s="29" t="inlineStr">
        <is>
          <t>14318703192.0</t>
        </is>
      </c>
      <c r="P1310" s="29" t="inlineStr">
        <is>
          <t>KRW</t>
        </is>
      </c>
      <c r="Q1310" s="29" t="inlineStr">
        <is>
          <t>8</t>
        </is>
      </c>
    </row>
    <row r="1311" ht="24" customHeight="1">
      <c r="A1311" s="24" t="inlineStr">
        <is>
          <t>OpenDART_fnlttSinglAcntAll</t>
        </is>
      </c>
      <c r="B1311" s="24" t="inlineStr">
        <is>
          <t>00140955</t>
        </is>
      </c>
      <c r="C1311" s="24" t="inlineStr">
        <is>
          <t>한솔케미칼</t>
        </is>
      </c>
      <c r="D1311" s="24" t="inlineStr">
        <is>
          <t>hansol</t>
        </is>
      </c>
      <c r="E1311" s="24" t="inlineStr">
        <is>
          <t>014680</t>
        </is>
      </c>
      <c r="F1311" s="24" t="inlineStr">
        <is>
          <t>2025</t>
        </is>
      </c>
      <c r="G1311" s="24" t="inlineStr">
        <is>
          <t>CFS</t>
        </is>
      </c>
      <c r="H1311" s="24" t="inlineStr">
        <is>
          <t>SCE</t>
        </is>
      </c>
      <c r="I1311" s="24" t="inlineStr">
        <is>
          <t>자본변동표</t>
        </is>
      </c>
      <c r="J1311" s="24" t="inlineStr">
        <is>
          <t>ifrs-full_GainsLossesOnExchangeDifferencesOnTranslationNetOfTax</t>
        </is>
      </c>
      <c r="K1311" s="24" t="inlineStr">
        <is>
          <t>해외사업장환산손익</t>
        </is>
      </c>
      <c r="L1311" s="24" t="inlineStr">
        <is>
          <t>자본 [구성요소]|지배기업의 소유주에게 귀속되는 지분 [구성요소]|자본금 [구성요소]</t>
        </is>
      </c>
      <c r="M1311" s="24" t="inlineStr">
        <is>
          <t>제 46 기</t>
        </is>
      </c>
      <c r="N1311" s="24" t="inlineStr">
        <is>
          <t>0.0</t>
        </is>
      </c>
      <c r="O1311" s="24" t="inlineStr">
        <is>
          <t>0.0</t>
        </is>
      </c>
      <c r="P1311" s="24" t="inlineStr">
        <is>
          <t>KRW</t>
        </is>
      </c>
      <c r="Q1311" s="24" t="inlineStr">
        <is>
          <t>9</t>
        </is>
      </c>
    </row>
    <row r="1312" ht="24" customHeight="1">
      <c r="A1312" s="29" t="inlineStr">
        <is>
          <t>OpenDART_fnlttSinglAcntAll</t>
        </is>
      </c>
      <c r="B1312" s="29" t="inlineStr">
        <is>
          <t>00140955</t>
        </is>
      </c>
      <c r="C1312" s="29" t="inlineStr">
        <is>
          <t>한솔케미칼</t>
        </is>
      </c>
      <c r="D1312" s="29" t="inlineStr">
        <is>
          <t>hansol</t>
        </is>
      </c>
      <c r="E1312" s="29" t="inlineStr">
        <is>
          <t>014680</t>
        </is>
      </c>
      <c r="F1312" s="29" t="inlineStr">
        <is>
          <t>2025</t>
        </is>
      </c>
      <c r="G1312" s="29" t="inlineStr">
        <is>
          <t>CFS</t>
        </is>
      </c>
      <c r="H1312" s="29" t="inlineStr">
        <is>
          <t>SCE</t>
        </is>
      </c>
      <c r="I1312" s="29" t="inlineStr">
        <is>
          <t>자본변동표</t>
        </is>
      </c>
      <c r="J1312" s="29" t="inlineStr">
        <is>
          <t>ifrs-full_GainsLossesOnExchangeDifferencesOnTranslationNetOfTax</t>
        </is>
      </c>
      <c r="K1312" s="29" t="inlineStr">
        <is>
          <t>해외사업장환산손익</t>
        </is>
      </c>
      <c r="L1312" s="29" t="inlineStr">
        <is>
          <t>자본 [구성요소]|지배기업의 소유주에게 귀속되는 지분 [구성요소]|이익잉여금 [구성요소]</t>
        </is>
      </c>
      <c r="M1312" s="29" t="inlineStr">
        <is>
          <t>제 46 기</t>
        </is>
      </c>
      <c r="N1312" s="29" t="inlineStr">
        <is>
          <t>0.0</t>
        </is>
      </c>
      <c r="O1312" s="29" t="inlineStr">
        <is>
          <t>0.0</t>
        </is>
      </c>
      <c r="P1312" s="29" t="inlineStr">
        <is>
          <t>KRW</t>
        </is>
      </c>
      <c r="Q1312" s="29" t="inlineStr">
        <is>
          <t>9</t>
        </is>
      </c>
    </row>
    <row r="1313" ht="24" customHeight="1">
      <c r="A1313" s="24" t="inlineStr">
        <is>
          <t>OpenDART_fnlttSinglAcntAll</t>
        </is>
      </c>
      <c r="B1313" s="24" t="inlineStr">
        <is>
          <t>00140955</t>
        </is>
      </c>
      <c r="C1313" s="24" t="inlineStr">
        <is>
          <t>한솔케미칼</t>
        </is>
      </c>
      <c r="D1313" s="24" t="inlineStr">
        <is>
          <t>hansol</t>
        </is>
      </c>
      <c r="E1313" s="24" t="inlineStr">
        <is>
          <t>014680</t>
        </is>
      </c>
      <c r="F1313" s="24" t="inlineStr">
        <is>
          <t>2025</t>
        </is>
      </c>
      <c r="G1313" s="24" t="inlineStr">
        <is>
          <t>CFS</t>
        </is>
      </c>
      <c r="H1313" s="24" t="inlineStr">
        <is>
          <t>SCE</t>
        </is>
      </c>
      <c r="I1313" s="24" t="inlineStr">
        <is>
          <t>자본변동표</t>
        </is>
      </c>
      <c r="J1313" s="24" t="inlineStr">
        <is>
          <t>ifrs-full_GainsLossesOnExchangeDifferencesOnTranslationNetOfTax</t>
        </is>
      </c>
      <c r="K1313" s="24" t="inlineStr">
        <is>
          <t>해외사업장환산손익</t>
        </is>
      </c>
      <c r="L1313" s="24" t="inlineStr">
        <is>
          <t>자본 [구성요소]|지배기업의 소유주에게 귀속되는 지분 [구성요소]|기타자본구성요소 [구성요소]</t>
        </is>
      </c>
      <c r="M1313" s="24" t="inlineStr">
        <is>
          <t>제 46 기</t>
        </is>
      </c>
      <c r="N1313" s="24" t="inlineStr">
        <is>
          <t>673165126.0</t>
        </is>
      </c>
      <c r="O1313" s="24" t="inlineStr">
        <is>
          <t>4997223898.0</t>
        </is>
      </c>
      <c r="P1313" s="24" t="inlineStr">
        <is>
          <t>KRW</t>
        </is>
      </c>
      <c r="Q1313" s="24" t="inlineStr">
        <is>
          <t>9</t>
        </is>
      </c>
    </row>
    <row r="1314" ht="24" customHeight="1">
      <c r="A1314" s="29" t="inlineStr">
        <is>
          <t>OpenDART_fnlttSinglAcntAll</t>
        </is>
      </c>
      <c r="B1314" s="29" t="inlineStr">
        <is>
          <t>00140955</t>
        </is>
      </c>
      <c r="C1314" s="29" t="inlineStr">
        <is>
          <t>한솔케미칼</t>
        </is>
      </c>
      <c r="D1314" s="29" t="inlineStr">
        <is>
          <t>hansol</t>
        </is>
      </c>
      <c r="E1314" s="29" t="inlineStr">
        <is>
          <t>014680</t>
        </is>
      </c>
      <c r="F1314" s="29" t="inlineStr">
        <is>
          <t>2025</t>
        </is>
      </c>
      <c r="G1314" s="29" t="inlineStr">
        <is>
          <t>CFS</t>
        </is>
      </c>
      <c r="H1314" s="29" t="inlineStr">
        <is>
          <t>SCE</t>
        </is>
      </c>
      <c r="I1314" s="29" t="inlineStr">
        <is>
          <t>자본변동표</t>
        </is>
      </c>
      <c r="J1314" s="29" t="inlineStr">
        <is>
          <t>ifrs-full_GainsLossesOnExchangeDifferencesOnTranslationNetOfTax</t>
        </is>
      </c>
      <c r="K1314" s="29" t="inlineStr">
        <is>
          <t>해외사업장환산손익</t>
        </is>
      </c>
      <c r="L1314" s="29" t="inlineStr">
        <is>
          <t>자본 [구성요소]|지배기업의 소유주에게 귀속되는 지분 [구성요소]</t>
        </is>
      </c>
      <c r="M1314" s="29" t="inlineStr">
        <is>
          <t>제 46 기</t>
        </is>
      </c>
      <c r="N1314" s="29" t="inlineStr">
        <is>
          <t>673165126.0</t>
        </is>
      </c>
      <c r="O1314" s="29" t="inlineStr">
        <is>
          <t>4997223898.0</t>
        </is>
      </c>
      <c r="P1314" s="29" t="inlineStr">
        <is>
          <t>KRW</t>
        </is>
      </c>
      <c r="Q1314" s="29" t="inlineStr">
        <is>
          <t>9</t>
        </is>
      </c>
    </row>
    <row r="1315" ht="24" customHeight="1">
      <c r="A1315" s="24" t="inlineStr">
        <is>
          <t>OpenDART_fnlttSinglAcntAll</t>
        </is>
      </c>
      <c r="B1315" s="24" t="inlineStr">
        <is>
          <t>00140955</t>
        </is>
      </c>
      <c r="C1315" s="24" t="inlineStr">
        <is>
          <t>한솔케미칼</t>
        </is>
      </c>
      <c r="D1315" s="24" t="inlineStr">
        <is>
          <t>hansol</t>
        </is>
      </c>
      <c r="E1315" s="24" t="inlineStr">
        <is>
          <t>014680</t>
        </is>
      </c>
      <c r="F1315" s="24" t="inlineStr">
        <is>
          <t>2025</t>
        </is>
      </c>
      <c r="G1315" s="24" t="inlineStr">
        <is>
          <t>CFS</t>
        </is>
      </c>
      <c r="H1315" s="24" t="inlineStr">
        <is>
          <t>SCE</t>
        </is>
      </c>
      <c r="I1315" s="24" t="inlineStr">
        <is>
          <t>자본변동표</t>
        </is>
      </c>
      <c r="J1315" s="24" t="inlineStr">
        <is>
          <t>ifrs-full_GainsLossesOnExchangeDifferencesOnTranslationNetOfTax</t>
        </is>
      </c>
      <c r="K1315" s="24" t="inlineStr">
        <is>
          <t>해외사업장환산손익</t>
        </is>
      </c>
      <c r="L1315" s="24" t="inlineStr">
        <is>
          <t>자본 [구성요소]|비지배지분 [구성요소]</t>
        </is>
      </c>
      <c r="M1315" s="24" t="inlineStr">
        <is>
          <t>제 46 기</t>
        </is>
      </c>
      <c r="N1315" s="24" t="inlineStr">
        <is>
          <t>128504202.0</t>
        </is>
      </c>
      <c r="O1315" s="24" t="inlineStr">
        <is>
          <t>67584192.0</t>
        </is>
      </c>
      <c r="P1315" s="24" t="inlineStr">
        <is>
          <t>KRW</t>
        </is>
      </c>
      <c r="Q1315" s="24" t="inlineStr">
        <is>
          <t>9</t>
        </is>
      </c>
    </row>
    <row r="1316" ht="24" customHeight="1">
      <c r="A1316" s="29" t="inlineStr">
        <is>
          <t>OpenDART_fnlttSinglAcntAll</t>
        </is>
      </c>
      <c r="B1316" s="29" t="inlineStr">
        <is>
          <t>00140955</t>
        </is>
      </c>
      <c r="C1316" s="29" t="inlineStr">
        <is>
          <t>한솔케미칼</t>
        </is>
      </c>
      <c r="D1316" s="29" t="inlineStr">
        <is>
          <t>hansol</t>
        </is>
      </c>
      <c r="E1316" s="29" t="inlineStr">
        <is>
          <t>014680</t>
        </is>
      </c>
      <c r="F1316" s="29" t="inlineStr">
        <is>
          <t>2025</t>
        </is>
      </c>
      <c r="G1316" s="29" t="inlineStr">
        <is>
          <t>CFS</t>
        </is>
      </c>
      <c r="H1316" s="29" t="inlineStr">
        <is>
          <t>SCE</t>
        </is>
      </c>
      <c r="I1316" s="29" t="inlineStr">
        <is>
          <t>자본변동표</t>
        </is>
      </c>
      <c r="J1316" s="29" t="inlineStr">
        <is>
          <t>ifrs-full_GainsLossesOnExchangeDifferencesOnTranslationNetOfTax</t>
        </is>
      </c>
      <c r="K1316" s="29" t="inlineStr">
        <is>
          <t>해외사업장환산손익</t>
        </is>
      </c>
      <c r="L1316" s="29" t="inlineStr">
        <is>
          <t>연결재무제표 [member]</t>
        </is>
      </c>
      <c r="M1316" s="29" t="inlineStr">
        <is>
          <t>제 46 기</t>
        </is>
      </c>
      <c r="N1316" s="29" t="inlineStr">
        <is>
          <t>801669328.0</t>
        </is>
      </c>
      <c r="O1316" s="29" t="inlineStr">
        <is>
          <t>5064808090.0</t>
        </is>
      </c>
      <c r="P1316" s="29" t="inlineStr">
        <is>
          <t>KRW</t>
        </is>
      </c>
      <c r="Q1316" s="29" t="inlineStr">
        <is>
          <t>9</t>
        </is>
      </c>
    </row>
    <row r="1317" ht="24" customHeight="1">
      <c r="A1317" s="24" t="inlineStr">
        <is>
          <t>OpenDART_fnlttSinglAcntAll</t>
        </is>
      </c>
      <c r="B1317" s="24" t="inlineStr">
        <is>
          <t>00140955</t>
        </is>
      </c>
      <c r="C1317" s="24" t="inlineStr">
        <is>
          <t>한솔케미칼</t>
        </is>
      </c>
      <c r="D1317" s="24" t="inlineStr">
        <is>
          <t>hansol</t>
        </is>
      </c>
      <c r="E1317" s="24" t="inlineStr">
        <is>
          <t>014680</t>
        </is>
      </c>
      <c r="F1317" s="24" t="inlineStr">
        <is>
          <t>2025</t>
        </is>
      </c>
      <c r="G1317" s="24" t="inlineStr">
        <is>
          <t>CFS</t>
        </is>
      </c>
      <c r="H1317" s="24" t="inlineStr">
        <is>
          <t>SCE</t>
        </is>
      </c>
      <c r="I1317" s="24" t="inlineStr">
        <is>
          <t>자본변동표</t>
        </is>
      </c>
      <c r="J1317" s="24" t="inlineStr">
        <is>
          <t>ifrs-full_GainsLossesOnExchangeDifferencesOnTranslationNetOfTax</t>
        </is>
      </c>
      <c r="K1317" s="24" t="inlineStr">
        <is>
          <t>해외사업장환산손익</t>
        </is>
      </c>
      <c r="L1317" s="24" t="inlineStr">
        <is>
          <t>자본 [구성요소]|지배기업의 소유주에게 귀속되는 지분 [구성요소]|추가납입자본 [구성요소]</t>
        </is>
      </c>
      <c r="M1317" s="24" t="inlineStr">
        <is>
          <t>제 46 기</t>
        </is>
      </c>
      <c r="N1317" s="24" t="inlineStr">
        <is>
          <t>0.0</t>
        </is>
      </c>
      <c r="O1317" s="24" t="inlineStr">
        <is>
          <t>0.0</t>
        </is>
      </c>
      <c r="P1317" s="24" t="inlineStr">
        <is>
          <t>KRW</t>
        </is>
      </c>
      <c r="Q1317" s="24" t="inlineStr">
        <is>
          <t>9</t>
        </is>
      </c>
    </row>
    <row r="1318" ht="24" customHeight="1">
      <c r="A1318" s="29" t="inlineStr">
        <is>
          <t>OpenDART_fnlttSinglAcntAll</t>
        </is>
      </c>
      <c r="B1318" s="29" t="inlineStr">
        <is>
          <t>00140955</t>
        </is>
      </c>
      <c r="C1318" s="29" t="inlineStr">
        <is>
          <t>한솔케미칼</t>
        </is>
      </c>
      <c r="D1318" s="29" t="inlineStr">
        <is>
          <t>hansol</t>
        </is>
      </c>
      <c r="E1318" s="29" t="inlineStr">
        <is>
          <t>014680</t>
        </is>
      </c>
      <c r="F1318" s="29" t="inlineStr">
        <is>
          <t>2025</t>
        </is>
      </c>
      <c r="G1318" s="29" t="inlineStr">
        <is>
          <t>CFS</t>
        </is>
      </c>
      <c r="H1318" s="29" t="inlineStr">
        <is>
          <t>SCE</t>
        </is>
      </c>
      <c r="I1318" s="29" t="inlineStr">
        <is>
          <t>자본변동표</t>
        </is>
      </c>
      <c r="J1318" s="29" t="inlineStr">
        <is>
          <t>ifrs-full_IncreaseDecreaseThroughChangeInEquityOfSubsidiaries</t>
        </is>
      </c>
      <c r="K1318" s="29" t="inlineStr">
        <is>
          <t>종속회사의 유상증자</t>
        </is>
      </c>
      <c r="L1318" s="29" t="inlineStr">
        <is>
          <t>연결재무제표 [member]</t>
        </is>
      </c>
      <c r="M1318" s="29" t="inlineStr">
        <is>
          <t>제 46 기</t>
        </is>
      </c>
      <c r="N1318" s="29" t="inlineStr">
        <is>
          <t>0.0</t>
        </is>
      </c>
      <c r="O1318" s="29" t="inlineStr">
        <is>
          <t>0.0</t>
        </is>
      </c>
      <c r="P1318" s="29" t="inlineStr">
        <is>
          <t>KRW</t>
        </is>
      </c>
      <c r="Q1318" s="29" t="inlineStr">
        <is>
          <t>10</t>
        </is>
      </c>
    </row>
    <row r="1319" ht="24" customHeight="1">
      <c r="A1319" s="24" t="inlineStr">
        <is>
          <t>OpenDART_fnlttSinglAcntAll</t>
        </is>
      </c>
      <c r="B1319" s="24" t="inlineStr">
        <is>
          <t>00140955</t>
        </is>
      </c>
      <c r="C1319" s="24" t="inlineStr">
        <is>
          <t>한솔케미칼</t>
        </is>
      </c>
      <c r="D1319" s="24" t="inlineStr">
        <is>
          <t>hansol</t>
        </is>
      </c>
      <c r="E1319" s="24" t="inlineStr">
        <is>
          <t>014680</t>
        </is>
      </c>
      <c r="F1319" s="24" t="inlineStr">
        <is>
          <t>2025</t>
        </is>
      </c>
      <c r="G1319" s="24" t="inlineStr">
        <is>
          <t>CFS</t>
        </is>
      </c>
      <c r="H1319" s="24" t="inlineStr">
        <is>
          <t>SCE</t>
        </is>
      </c>
      <c r="I1319" s="24" t="inlineStr">
        <is>
          <t>자본변동표</t>
        </is>
      </c>
      <c r="J1319" s="24" t="inlineStr">
        <is>
          <t>ifrs-full_IncreaseDecreaseThroughChangeInEquityOfSubsidiaries</t>
        </is>
      </c>
      <c r="K1319" s="24" t="inlineStr">
        <is>
          <t>종속회사의 유상증자</t>
        </is>
      </c>
      <c r="L1319" s="24" t="inlineStr">
        <is>
          <t>자본 [구성요소]|비지배지분 [구성요소]</t>
        </is>
      </c>
      <c r="M1319" s="24" t="inlineStr">
        <is>
          <t>제 46 기</t>
        </is>
      </c>
      <c r="N1319" s="24" t="inlineStr">
        <is>
          <t>0.0</t>
        </is>
      </c>
      <c r="O1319" s="24" t="inlineStr">
        <is>
          <t>0.0</t>
        </is>
      </c>
      <c r="P1319" s="24" t="inlineStr">
        <is>
          <t>KRW</t>
        </is>
      </c>
      <c r="Q1319" s="24" t="inlineStr">
        <is>
          <t>10</t>
        </is>
      </c>
    </row>
    <row r="1320" ht="24" customHeight="1">
      <c r="A1320" s="29" t="inlineStr">
        <is>
          <t>OpenDART_fnlttSinglAcntAll</t>
        </is>
      </c>
      <c r="B1320" s="29" t="inlineStr">
        <is>
          <t>00140955</t>
        </is>
      </c>
      <c r="C1320" s="29" t="inlineStr">
        <is>
          <t>한솔케미칼</t>
        </is>
      </c>
      <c r="D1320" s="29" t="inlineStr">
        <is>
          <t>hansol</t>
        </is>
      </c>
      <c r="E1320" s="29" t="inlineStr">
        <is>
          <t>014680</t>
        </is>
      </c>
      <c r="F1320" s="29" t="inlineStr">
        <is>
          <t>2025</t>
        </is>
      </c>
      <c r="G1320" s="29" t="inlineStr">
        <is>
          <t>CFS</t>
        </is>
      </c>
      <c r="H1320" s="29" t="inlineStr">
        <is>
          <t>SCE</t>
        </is>
      </c>
      <c r="I1320" s="29" t="inlineStr">
        <is>
          <t>자본변동표</t>
        </is>
      </c>
      <c r="J1320" s="29" t="inlineStr">
        <is>
          <t>ifrs-full_IncreaseDecreaseThroughChangeInEquityOfSubsidiaries</t>
        </is>
      </c>
      <c r="K1320" s="29" t="inlineStr">
        <is>
          <t>종속회사의 유상증자</t>
        </is>
      </c>
      <c r="L1320" s="29" t="inlineStr">
        <is>
          <t>자본 [구성요소]|지배기업의 소유주에게 귀속되는 지분 [구성요소]</t>
        </is>
      </c>
      <c r="M1320" s="29" t="inlineStr">
        <is>
          <t>제 46 기</t>
        </is>
      </c>
      <c r="N1320" s="29" t="inlineStr">
        <is>
          <t>0.0</t>
        </is>
      </c>
      <c r="O1320" s="29" t="inlineStr">
        <is>
          <t>0.0</t>
        </is>
      </c>
      <c r="P1320" s="29" t="inlineStr">
        <is>
          <t>KRW</t>
        </is>
      </c>
      <c r="Q1320" s="29" t="inlineStr">
        <is>
          <t>10</t>
        </is>
      </c>
    </row>
    <row r="1321" ht="24" customHeight="1">
      <c r="A1321" s="24" t="inlineStr">
        <is>
          <t>OpenDART_fnlttSinglAcntAll</t>
        </is>
      </c>
      <c r="B1321" s="24" t="inlineStr">
        <is>
          <t>00140955</t>
        </is>
      </c>
      <c r="C1321" s="24" t="inlineStr">
        <is>
          <t>한솔케미칼</t>
        </is>
      </c>
      <c r="D1321" s="24" t="inlineStr">
        <is>
          <t>hansol</t>
        </is>
      </c>
      <c r="E1321" s="24" t="inlineStr">
        <is>
          <t>014680</t>
        </is>
      </c>
      <c r="F1321" s="24" t="inlineStr">
        <is>
          <t>2025</t>
        </is>
      </c>
      <c r="G1321" s="24" t="inlineStr">
        <is>
          <t>CFS</t>
        </is>
      </c>
      <c r="H1321" s="24" t="inlineStr">
        <is>
          <t>SCE</t>
        </is>
      </c>
      <c r="I1321" s="24" t="inlineStr">
        <is>
          <t>자본변동표</t>
        </is>
      </c>
      <c r="J1321" s="24" t="inlineStr">
        <is>
          <t>ifrs-full_IncreaseDecreaseThroughChangeInEquityOfSubsidiaries</t>
        </is>
      </c>
      <c r="K1321" s="24" t="inlineStr">
        <is>
          <t>종속회사의 유상증자</t>
        </is>
      </c>
      <c r="L1321" s="24" t="inlineStr">
        <is>
          <t>자본 [구성요소]|지배기업의 소유주에게 귀속되는 지분 [구성요소]|기타자본구성요소 [구성요소]</t>
        </is>
      </c>
      <c r="M1321" s="24" t="inlineStr">
        <is>
          <t>제 46 기</t>
        </is>
      </c>
      <c r="N1321" s="24" t="inlineStr">
        <is>
          <t>0.0</t>
        </is>
      </c>
      <c r="O1321" s="24" t="inlineStr">
        <is>
          <t>0.0</t>
        </is>
      </c>
      <c r="P1321" s="24" t="inlineStr">
        <is>
          <t>KRW</t>
        </is>
      </c>
      <c r="Q1321" s="24" t="inlineStr">
        <is>
          <t>10</t>
        </is>
      </c>
    </row>
    <row r="1322" ht="24" customHeight="1">
      <c r="A1322" s="29" t="inlineStr">
        <is>
          <t>OpenDART_fnlttSinglAcntAll</t>
        </is>
      </c>
      <c r="B1322" s="29" t="inlineStr">
        <is>
          <t>00140955</t>
        </is>
      </c>
      <c r="C1322" s="29" t="inlineStr">
        <is>
          <t>한솔케미칼</t>
        </is>
      </c>
      <c r="D1322" s="29" t="inlineStr">
        <is>
          <t>hansol</t>
        </is>
      </c>
      <c r="E1322" s="29" t="inlineStr">
        <is>
          <t>014680</t>
        </is>
      </c>
      <c r="F1322" s="29" t="inlineStr">
        <is>
          <t>2025</t>
        </is>
      </c>
      <c r="G1322" s="29" t="inlineStr">
        <is>
          <t>CFS</t>
        </is>
      </c>
      <c r="H1322" s="29" t="inlineStr">
        <is>
          <t>SCE</t>
        </is>
      </c>
      <c r="I1322" s="29" t="inlineStr">
        <is>
          <t>자본변동표</t>
        </is>
      </c>
      <c r="J1322" s="29" t="inlineStr">
        <is>
          <t>ifrs-full_IncreaseDecreaseThroughChangeInEquityOfSubsidiaries</t>
        </is>
      </c>
      <c r="K1322" s="29" t="inlineStr">
        <is>
          <t>종속회사의 유상증자</t>
        </is>
      </c>
      <c r="L1322" s="29" t="inlineStr">
        <is>
          <t>자본 [구성요소]|지배기업의 소유주에게 귀속되는 지분 [구성요소]|이익잉여금 [구성요소]</t>
        </is>
      </c>
      <c r="M1322" s="29" t="inlineStr">
        <is>
          <t>제 46 기</t>
        </is>
      </c>
      <c r="N1322" s="29" t="inlineStr">
        <is>
          <t>0.0</t>
        </is>
      </c>
      <c r="O1322" s="29" t="inlineStr">
        <is>
          <t>0.0</t>
        </is>
      </c>
      <c r="P1322" s="29" t="inlineStr">
        <is>
          <t>KRW</t>
        </is>
      </c>
      <c r="Q1322" s="29" t="inlineStr">
        <is>
          <t>10</t>
        </is>
      </c>
    </row>
    <row r="1323" ht="24" customHeight="1">
      <c r="A1323" s="24" t="inlineStr">
        <is>
          <t>OpenDART_fnlttSinglAcntAll</t>
        </is>
      </c>
      <c r="B1323" s="24" t="inlineStr">
        <is>
          <t>00140955</t>
        </is>
      </c>
      <c r="C1323" s="24" t="inlineStr">
        <is>
          <t>한솔케미칼</t>
        </is>
      </c>
      <c r="D1323" s="24" t="inlineStr">
        <is>
          <t>hansol</t>
        </is>
      </c>
      <c r="E1323" s="24" t="inlineStr">
        <is>
          <t>014680</t>
        </is>
      </c>
      <c r="F1323" s="24" t="inlineStr">
        <is>
          <t>2025</t>
        </is>
      </c>
      <c r="G1323" s="24" t="inlineStr">
        <is>
          <t>CFS</t>
        </is>
      </c>
      <c r="H1323" s="24" t="inlineStr">
        <is>
          <t>SCE</t>
        </is>
      </c>
      <c r="I1323" s="24" t="inlineStr">
        <is>
          <t>자본변동표</t>
        </is>
      </c>
      <c r="J1323" s="24" t="inlineStr">
        <is>
          <t>ifrs-full_IncreaseDecreaseThroughChangeInEquityOfSubsidiaries</t>
        </is>
      </c>
      <c r="K1323" s="24" t="inlineStr">
        <is>
          <t>종속회사의 유상증자</t>
        </is>
      </c>
      <c r="L1323" s="24" t="inlineStr">
        <is>
          <t>자본 [구성요소]|지배기업의 소유주에게 귀속되는 지분 [구성요소]|자본금 [구성요소]</t>
        </is>
      </c>
      <c r="M1323" s="24" t="inlineStr">
        <is>
          <t>제 46 기</t>
        </is>
      </c>
      <c r="N1323" s="24" t="inlineStr">
        <is>
          <t>0.0</t>
        </is>
      </c>
      <c r="O1323" s="24" t="inlineStr">
        <is>
          <t>0.0</t>
        </is>
      </c>
      <c r="P1323" s="24" t="inlineStr">
        <is>
          <t>KRW</t>
        </is>
      </c>
      <c r="Q1323" s="24" t="inlineStr">
        <is>
          <t>10</t>
        </is>
      </c>
    </row>
    <row r="1324" ht="24" customHeight="1">
      <c r="A1324" s="29" t="inlineStr">
        <is>
          <t>OpenDART_fnlttSinglAcntAll</t>
        </is>
      </c>
      <c r="B1324" s="29" t="inlineStr">
        <is>
          <t>00140955</t>
        </is>
      </c>
      <c r="C1324" s="29" t="inlineStr">
        <is>
          <t>한솔케미칼</t>
        </is>
      </c>
      <c r="D1324" s="29" t="inlineStr">
        <is>
          <t>hansol</t>
        </is>
      </c>
      <c r="E1324" s="29" t="inlineStr">
        <is>
          <t>014680</t>
        </is>
      </c>
      <c r="F1324" s="29" t="inlineStr">
        <is>
          <t>2025</t>
        </is>
      </c>
      <c r="G1324" s="29" t="inlineStr">
        <is>
          <t>CFS</t>
        </is>
      </c>
      <c r="H1324" s="29" t="inlineStr">
        <is>
          <t>SCE</t>
        </is>
      </c>
      <c r="I1324" s="29" t="inlineStr">
        <is>
          <t>자본변동표</t>
        </is>
      </c>
      <c r="J1324" s="29" t="inlineStr">
        <is>
          <t>ifrs-full_IncreaseDecreaseThroughChangeInEquityOfSubsidiaries</t>
        </is>
      </c>
      <c r="K1324" s="29" t="inlineStr">
        <is>
          <t>종속회사의 유상증자</t>
        </is>
      </c>
      <c r="L1324" s="29" t="inlineStr">
        <is>
          <t>자본 [구성요소]|지배기업의 소유주에게 귀속되는 지분 [구성요소]|추가납입자본 [구성요소]</t>
        </is>
      </c>
      <c r="M1324" s="29" t="inlineStr">
        <is>
          <t>제 46 기</t>
        </is>
      </c>
      <c r="N1324" s="29" t="inlineStr">
        <is>
          <t>0.0</t>
        </is>
      </c>
      <c r="O1324" s="29" t="inlineStr">
        <is>
          <t>0.0</t>
        </is>
      </c>
      <c r="P1324" s="29" t="inlineStr">
        <is>
          <t>KRW</t>
        </is>
      </c>
      <c r="Q1324" s="29" t="inlineStr">
        <is>
          <t>10</t>
        </is>
      </c>
    </row>
    <row r="1325" ht="24" customHeight="1">
      <c r="A1325" s="24" t="inlineStr">
        <is>
          <t>OpenDART_fnlttSinglAcntAll</t>
        </is>
      </c>
      <c r="B1325" s="24" t="inlineStr">
        <is>
          <t>00140955</t>
        </is>
      </c>
      <c r="C1325" s="24" t="inlineStr">
        <is>
          <t>한솔케미칼</t>
        </is>
      </c>
      <c r="D1325" s="24" t="inlineStr">
        <is>
          <t>hansol</t>
        </is>
      </c>
      <c r="E1325" s="24" t="inlineStr">
        <is>
          <t>014680</t>
        </is>
      </c>
      <c r="F1325" s="24" t="inlineStr">
        <is>
          <t>2025</t>
        </is>
      </c>
      <c r="G1325" s="24" t="inlineStr">
        <is>
          <t>CFS</t>
        </is>
      </c>
      <c r="H1325" s="24" t="inlineStr">
        <is>
          <t>SCE</t>
        </is>
      </c>
      <c r="I1325" s="24" t="inlineStr">
        <is>
          <t>자본변동표</t>
        </is>
      </c>
      <c r="J1325" s="24" t="inlineStr">
        <is>
          <t>ifrs-full_OtherComprehensiveIncomeNetOfTaxGainsLossesFromInvestmentsInEquityInstruments</t>
        </is>
      </c>
      <c r="K1325" s="24" t="inlineStr">
        <is>
          <t>기타포괄손익-공정가치측정금융자산 평가손익</t>
        </is>
      </c>
      <c r="L1325" s="24" t="inlineStr">
        <is>
          <t>연결재무제표 [member]</t>
        </is>
      </c>
      <c r="M1325" s="24" t="inlineStr">
        <is>
          <t>제 46 기</t>
        </is>
      </c>
      <c r="N1325" s="24" t="inlineStr">
        <is>
          <t>1029985512.0</t>
        </is>
      </c>
      <c r="O1325" s="24" t="inlineStr">
        <is>
          <t>-723773602.0</t>
        </is>
      </c>
      <c r="P1325" s="24" t="inlineStr">
        <is>
          <t>KRW</t>
        </is>
      </c>
      <c r="Q1325" s="24" t="inlineStr">
        <is>
          <t>11</t>
        </is>
      </c>
    </row>
    <row r="1326" ht="24" customHeight="1">
      <c r="A1326" s="29" t="inlineStr">
        <is>
          <t>OpenDART_fnlttSinglAcntAll</t>
        </is>
      </c>
      <c r="B1326" s="29" t="inlineStr">
        <is>
          <t>00140955</t>
        </is>
      </c>
      <c r="C1326" s="29" t="inlineStr">
        <is>
          <t>한솔케미칼</t>
        </is>
      </c>
      <c r="D1326" s="29" t="inlineStr">
        <is>
          <t>hansol</t>
        </is>
      </c>
      <c r="E1326" s="29" t="inlineStr">
        <is>
          <t>014680</t>
        </is>
      </c>
      <c r="F1326" s="29" t="inlineStr">
        <is>
          <t>2025</t>
        </is>
      </c>
      <c r="G1326" s="29" t="inlineStr">
        <is>
          <t>CFS</t>
        </is>
      </c>
      <c r="H1326" s="29" t="inlineStr">
        <is>
          <t>SCE</t>
        </is>
      </c>
      <c r="I1326" s="29" t="inlineStr">
        <is>
          <t>자본변동표</t>
        </is>
      </c>
      <c r="J1326" s="29" t="inlineStr">
        <is>
          <t>ifrs-full_OtherComprehensiveIncomeNetOfTaxGainsLossesFromInvestmentsInEquityInstruments</t>
        </is>
      </c>
      <c r="K1326" s="29" t="inlineStr">
        <is>
          <t>기타포괄손익-공정가치측정금융자산 평가손익</t>
        </is>
      </c>
      <c r="L1326" s="29" t="inlineStr">
        <is>
          <t>자본 [구성요소]|비지배지분 [구성요소]</t>
        </is>
      </c>
      <c r="M1326" s="29" t="inlineStr">
        <is>
          <t>제 46 기</t>
        </is>
      </c>
      <c r="N1326" s="29" t="inlineStr">
        <is>
          <t>0.0</t>
        </is>
      </c>
      <c r="O1326" s="29" t="inlineStr">
        <is>
          <t>0.0</t>
        </is>
      </c>
      <c r="P1326" s="29" t="inlineStr">
        <is>
          <t>KRW</t>
        </is>
      </c>
      <c r="Q1326" s="29" t="inlineStr">
        <is>
          <t>11</t>
        </is>
      </c>
    </row>
    <row r="1327" ht="24" customHeight="1">
      <c r="A1327" s="24" t="inlineStr">
        <is>
          <t>OpenDART_fnlttSinglAcntAll</t>
        </is>
      </c>
      <c r="B1327" s="24" t="inlineStr">
        <is>
          <t>00140955</t>
        </is>
      </c>
      <c r="C1327" s="24" t="inlineStr">
        <is>
          <t>한솔케미칼</t>
        </is>
      </c>
      <c r="D1327" s="24" t="inlineStr">
        <is>
          <t>hansol</t>
        </is>
      </c>
      <c r="E1327" s="24" t="inlineStr">
        <is>
          <t>014680</t>
        </is>
      </c>
      <c r="F1327" s="24" t="inlineStr">
        <is>
          <t>2025</t>
        </is>
      </c>
      <c r="G1327" s="24" t="inlineStr">
        <is>
          <t>CFS</t>
        </is>
      </c>
      <c r="H1327" s="24" t="inlineStr">
        <is>
          <t>SCE</t>
        </is>
      </c>
      <c r="I1327" s="24" t="inlineStr">
        <is>
          <t>자본변동표</t>
        </is>
      </c>
      <c r="J1327" s="24" t="inlineStr">
        <is>
          <t>ifrs-full_OtherComprehensiveIncomeNetOfTaxGainsLossesFromInvestmentsInEquityInstruments</t>
        </is>
      </c>
      <c r="K1327" s="24" t="inlineStr">
        <is>
          <t>기타포괄손익-공정가치측정금융자산 평가손익</t>
        </is>
      </c>
      <c r="L1327" s="24" t="inlineStr">
        <is>
          <t>자본 [구성요소]|지배기업의 소유주에게 귀속되는 지분 [구성요소]</t>
        </is>
      </c>
      <c r="M1327" s="24" t="inlineStr">
        <is>
          <t>제 46 기</t>
        </is>
      </c>
      <c r="N1327" s="24" t="inlineStr">
        <is>
          <t>1029985512.0</t>
        </is>
      </c>
      <c r="O1327" s="24" t="inlineStr">
        <is>
          <t>-723773602.0</t>
        </is>
      </c>
      <c r="P1327" s="24" t="inlineStr">
        <is>
          <t>KRW</t>
        </is>
      </c>
      <c r="Q1327" s="24" t="inlineStr">
        <is>
          <t>11</t>
        </is>
      </c>
    </row>
    <row r="1328" ht="24" customHeight="1">
      <c r="A1328" s="29" t="inlineStr">
        <is>
          <t>OpenDART_fnlttSinglAcntAll</t>
        </is>
      </c>
      <c r="B1328" s="29" t="inlineStr">
        <is>
          <t>00140955</t>
        </is>
      </c>
      <c r="C1328" s="29" t="inlineStr">
        <is>
          <t>한솔케미칼</t>
        </is>
      </c>
      <c r="D1328" s="29" t="inlineStr">
        <is>
          <t>hansol</t>
        </is>
      </c>
      <c r="E1328" s="29" t="inlineStr">
        <is>
          <t>014680</t>
        </is>
      </c>
      <c r="F1328" s="29" t="inlineStr">
        <is>
          <t>2025</t>
        </is>
      </c>
      <c r="G1328" s="29" t="inlineStr">
        <is>
          <t>CFS</t>
        </is>
      </c>
      <c r="H1328" s="29" t="inlineStr">
        <is>
          <t>SCE</t>
        </is>
      </c>
      <c r="I1328" s="29" t="inlineStr">
        <is>
          <t>자본변동표</t>
        </is>
      </c>
      <c r="J1328" s="29" t="inlineStr">
        <is>
          <t>ifrs-full_OtherComprehensiveIncomeNetOfTaxGainsLossesFromInvestmentsInEquityInstruments</t>
        </is>
      </c>
      <c r="K1328" s="29" t="inlineStr">
        <is>
          <t>기타포괄손익-공정가치측정금융자산 평가손익</t>
        </is>
      </c>
      <c r="L1328" s="29" t="inlineStr">
        <is>
          <t>자본 [구성요소]|지배기업의 소유주에게 귀속되는 지분 [구성요소]|자본금 [구성요소]</t>
        </is>
      </c>
      <c r="M1328" s="29" t="inlineStr">
        <is>
          <t>제 46 기</t>
        </is>
      </c>
      <c r="N1328" s="29" t="inlineStr">
        <is>
          <t>0.0</t>
        </is>
      </c>
      <c r="O1328" s="29" t="inlineStr">
        <is>
          <t>0.0</t>
        </is>
      </c>
      <c r="P1328" s="29" t="inlineStr">
        <is>
          <t>KRW</t>
        </is>
      </c>
      <c r="Q1328" s="29" t="inlineStr">
        <is>
          <t>11</t>
        </is>
      </c>
    </row>
    <row r="1329" ht="24" customHeight="1">
      <c r="A1329" s="24" t="inlineStr">
        <is>
          <t>OpenDART_fnlttSinglAcntAll</t>
        </is>
      </c>
      <c r="B1329" s="24" t="inlineStr">
        <is>
          <t>00140955</t>
        </is>
      </c>
      <c r="C1329" s="24" t="inlineStr">
        <is>
          <t>한솔케미칼</t>
        </is>
      </c>
      <c r="D1329" s="24" t="inlineStr">
        <is>
          <t>hansol</t>
        </is>
      </c>
      <c r="E1329" s="24" t="inlineStr">
        <is>
          <t>014680</t>
        </is>
      </c>
      <c r="F1329" s="24" t="inlineStr">
        <is>
          <t>2025</t>
        </is>
      </c>
      <c r="G1329" s="24" t="inlineStr">
        <is>
          <t>CFS</t>
        </is>
      </c>
      <c r="H1329" s="24" t="inlineStr">
        <is>
          <t>SCE</t>
        </is>
      </c>
      <c r="I1329" s="24" t="inlineStr">
        <is>
          <t>자본변동표</t>
        </is>
      </c>
      <c r="J1329" s="24" t="inlineStr">
        <is>
          <t>ifrs-full_OtherComprehensiveIncomeNetOfTaxGainsLossesFromInvestmentsInEquityInstruments</t>
        </is>
      </c>
      <c r="K1329" s="24" t="inlineStr">
        <is>
          <t>기타포괄손익-공정가치측정금융자산 평가손익</t>
        </is>
      </c>
      <c r="L1329" s="24" t="inlineStr">
        <is>
          <t>자본 [구성요소]|지배기업의 소유주에게 귀속되는 지분 [구성요소]|이익잉여금 [구성요소]</t>
        </is>
      </c>
      <c r="M1329" s="24" t="inlineStr">
        <is>
          <t>제 46 기</t>
        </is>
      </c>
      <c r="N1329" s="24" t="inlineStr">
        <is>
          <t>0.0</t>
        </is>
      </c>
      <c r="O1329" s="24" t="inlineStr">
        <is>
          <t>0.0</t>
        </is>
      </c>
      <c r="P1329" s="24" t="inlineStr">
        <is>
          <t>KRW</t>
        </is>
      </c>
      <c r="Q1329" s="24" t="inlineStr">
        <is>
          <t>11</t>
        </is>
      </c>
    </row>
    <row r="1330" ht="24" customHeight="1">
      <c r="A1330" s="29" t="inlineStr">
        <is>
          <t>OpenDART_fnlttSinglAcntAll</t>
        </is>
      </c>
      <c r="B1330" s="29" t="inlineStr">
        <is>
          <t>00140955</t>
        </is>
      </c>
      <c r="C1330" s="29" t="inlineStr">
        <is>
          <t>한솔케미칼</t>
        </is>
      </c>
      <c r="D1330" s="29" t="inlineStr">
        <is>
          <t>hansol</t>
        </is>
      </c>
      <c r="E1330" s="29" t="inlineStr">
        <is>
          <t>014680</t>
        </is>
      </c>
      <c r="F1330" s="29" t="inlineStr">
        <is>
          <t>2025</t>
        </is>
      </c>
      <c r="G1330" s="29" t="inlineStr">
        <is>
          <t>CFS</t>
        </is>
      </c>
      <c r="H1330" s="29" t="inlineStr">
        <is>
          <t>SCE</t>
        </is>
      </c>
      <c r="I1330" s="29" t="inlineStr">
        <is>
          <t>자본변동표</t>
        </is>
      </c>
      <c r="J1330" s="29" t="inlineStr">
        <is>
          <t>ifrs-full_OtherComprehensiveIncomeNetOfTaxGainsLossesFromInvestmentsInEquityInstruments</t>
        </is>
      </c>
      <c r="K1330" s="29" t="inlineStr">
        <is>
          <t>기타포괄손익-공정가치측정금융자산 평가손익</t>
        </is>
      </c>
      <c r="L1330" s="29" t="inlineStr">
        <is>
          <t>자본 [구성요소]|지배기업의 소유주에게 귀속되는 지분 [구성요소]|기타자본구성요소 [구성요소]</t>
        </is>
      </c>
      <c r="M1330" s="29" t="inlineStr">
        <is>
          <t>제 46 기</t>
        </is>
      </c>
      <c r="N1330" s="29" t="inlineStr">
        <is>
          <t>1029985512.0</t>
        </is>
      </c>
      <c r="O1330" s="29" t="inlineStr">
        <is>
          <t>-723773602.0</t>
        </is>
      </c>
      <c r="P1330" s="29" t="inlineStr">
        <is>
          <t>KRW</t>
        </is>
      </c>
      <c r="Q1330" s="29" t="inlineStr">
        <is>
          <t>11</t>
        </is>
      </c>
    </row>
    <row r="1331" ht="24" customHeight="1">
      <c r="A1331" s="24" t="inlineStr">
        <is>
          <t>OpenDART_fnlttSinglAcntAll</t>
        </is>
      </c>
      <c r="B1331" s="24" t="inlineStr">
        <is>
          <t>00140955</t>
        </is>
      </c>
      <c r="C1331" s="24" t="inlineStr">
        <is>
          <t>한솔케미칼</t>
        </is>
      </c>
      <c r="D1331" s="24" t="inlineStr">
        <is>
          <t>hansol</t>
        </is>
      </c>
      <c r="E1331" s="24" t="inlineStr">
        <is>
          <t>014680</t>
        </is>
      </c>
      <c r="F1331" s="24" t="inlineStr">
        <is>
          <t>2025</t>
        </is>
      </c>
      <c r="G1331" s="24" t="inlineStr">
        <is>
          <t>CFS</t>
        </is>
      </c>
      <c r="H1331" s="24" t="inlineStr">
        <is>
          <t>SCE</t>
        </is>
      </c>
      <c r="I1331" s="24" t="inlineStr">
        <is>
          <t>자본변동표</t>
        </is>
      </c>
      <c r="J1331" s="24" t="inlineStr">
        <is>
          <t>ifrs-full_OtherComprehensiveIncomeNetOfTaxGainsLossesFromInvestmentsInEquityInstruments</t>
        </is>
      </c>
      <c r="K1331" s="24" t="inlineStr">
        <is>
          <t>기타포괄손익-공정가치측정금융자산 평가손익</t>
        </is>
      </c>
      <c r="L1331" s="24" t="inlineStr">
        <is>
          <t>자본 [구성요소]|지배기업의 소유주에게 귀속되는 지분 [구성요소]|추가납입자본 [구성요소]</t>
        </is>
      </c>
      <c r="M1331" s="24" t="inlineStr">
        <is>
          <t>제 46 기</t>
        </is>
      </c>
      <c r="N1331" s="24" t="inlineStr">
        <is>
          <t>0.0</t>
        </is>
      </c>
      <c r="O1331" s="24" t="inlineStr">
        <is>
          <t>0.0</t>
        </is>
      </c>
      <c r="P1331" s="24" t="inlineStr">
        <is>
          <t>KRW</t>
        </is>
      </c>
      <c r="Q1331" s="24" t="inlineStr">
        <is>
          <t>11</t>
        </is>
      </c>
    </row>
    <row r="1332" ht="24" customHeight="1">
      <c r="A1332" s="29" t="inlineStr">
        <is>
          <t>OpenDART_fnlttSinglAcntAll</t>
        </is>
      </c>
      <c r="B1332" s="29" t="inlineStr">
        <is>
          <t>00140955</t>
        </is>
      </c>
      <c r="C1332" s="29" t="inlineStr">
        <is>
          <t>한솔케미칼</t>
        </is>
      </c>
      <c r="D1332" s="29" t="inlineStr">
        <is>
          <t>hansol</t>
        </is>
      </c>
      <c r="E1332" s="29" t="inlineStr">
        <is>
          <t>014680</t>
        </is>
      </c>
      <c r="F1332" s="29" t="inlineStr">
        <is>
          <t>2025</t>
        </is>
      </c>
      <c r="G1332" s="29" t="inlineStr">
        <is>
          <t>CFS</t>
        </is>
      </c>
      <c r="H1332" s="29" t="inlineStr">
        <is>
          <t>SCE</t>
        </is>
      </c>
      <c r="I1332" s="29" t="inlineStr">
        <is>
          <t>자본변동표</t>
        </is>
      </c>
      <c r="J1332" s="29" t="inlineStr">
        <is>
          <t>ifrs-full_OtherComprehensiveIncomeNetOfTaxGainsLossesOnRemeasurementsOfDefinedBenefitPlans</t>
        </is>
      </c>
      <c r="K1332" s="29" t="inlineStr">
        <is>
          <t>확정급여제도의 재측정손익</t>
        </is>
      </c>
      <c r="L1332" s="29" t="inlineStr">
        <is>
          <t>자본 [구성요소]|비지배지분 [구성요소]</t>
        </is>
      </c>
      <c r="M1332" s="29" t="inlineStr">
        <is>
          <t>제 46 기</t>
        </is>
      </c>
      <c r="N1332" s="29" t="inlineStr">
        <is>
          <t>-17073766.0</t>
        </is>
      </c>
      <c r="O1332" s="29" t="inlineStr">
        <is>
          <t>-53166597.0</t>
        </is>
      </c>
      <c r="P1332" s="29" t="inlineStr">
        <is>
          <t>KRW</t>
        </is>
      </c>
      <c r="Q1332" s="29" t="inlineStr">
        <is>
          <t>12</t>
        </is>
      </c>
    </row>
    <row r="1333" ht="24" customHeight="1">
      <c r="A1333" s="24" t="inlineStr">
        <is>
          <t>OpenDART_fnlttSinglAcntAll</t>
        </is>
      </c>
      <c r="B1333" s="24" t="inlineStr">
        <is>
          <t>00140955</t>
        </is>
      </c>
      <c r="C1333" s="24" t="inlineStr">
        <is>
          <t>한솔케미칼</t>
        </is>
      </c>
      <c r="D1333" s="24" t="inlineStr">
        <is>
          <t>hansol</t>
        </is>
      </c>
      <c r="E1333" s="24" t="inlineStr">
        <is>
          <t>014680</t>
        </is>
      </c>
      <c r="F1333" s="24" t="inlineStr">
        <is>
          <t>2025</t>
        </is>
      </c>
      <c r="G1333" s="24" t="inlineStr">
        <is>
          <t>CFS</t>
        </is>
      </c>
      <c r="H1333" s="24" t="inlineStr">
        <is>
          <t>SCE</t>
        </is>
      </c>
      <c r="I1333" s="24" t="inlineStr">
        <is>
          <t>자본변동표</t>
        </is>
      </c>
      <c r="J1333" s="24" t="inlineStr">
        <is>
          <t>ifrs-full_OtherComprehensiveIncomeNetOfTaxGainsLossesOnRemeasurementsOfDefinedBenefitPlans</t>
        </is>
      </c>
      <c r="K1333" s="24" t="inlineStr">
        <is>
          <t>확정급여제도의 재측정손익</t>
        </is>
      </c>
      <c r="L1333" s="24" t="inlineStr">
        <is>
          <t>자본 [구성요소]|지배기업의 소유주에게 귀속되는 지분 [구성요소]</t>
        </is>
      </c>
      <c r="M1333" s="24" t="inlineStr">
        <is>
          <t>제 46 기</t>
        </is>
      </c>
      <c r="N1333" s="24" t="inlineStr">
        <is>
          <t>-2916550254.0</t>
        </is>
      </c>
      <c r="O1333" s="24" t="inlineStr">
        <is>
          <t>-1917692683.0</t>
        </is>
      </c>
      <c r="P1333" s="24" t="inlineStr">
        <is>
          <t>KRW</t>
        </is>
      </c>
      <c r="Q1333" s="24" t="inlineStr">
        <is>
          <t>12</t>
        </is>
      </c>
    </row>
    <row r="1334" ht="24" customHeight="1">
      <c r="A1334" s="29" t="inlineStr">
        <is>
          <t>OpenDART_fnlttSinglAcntAll</t>
        </is>
      </c>
      <c r="B1334" s="29" t="inlineStr">
        <is>
          <t>00140955</t>
        </is>
      </c>
      <c r="C1334" s="29" t="inlineStr">
        <is>
          <t>한솔케미칼</t>
        </is>
      </c>
      <c r="D1334" s="29" t="inlineStr">
        <is>
          <t>hansol</t>
        </is>
      </c>
      <c r="E1334" s="29" t="inlineStr">
        <is>
          <t>014680</t>
        </is>
      </c>
      <c r="F1334" s="29" t="inlineStr">
        <is>
          <t>2025</t>
        </is>
      </c>
      <c r="G1334" s="29" t="inlineStr">
        <is>
          <t>CFS</t>
        </is>
      </c>
      <c r="H1334" s="29" t="inlineStr">
        <is>
          <t>SCE</t>
        </is>
      </c>
      <c r="I1334" s="29" t="inlineStr">
        <is>
          <t>자본변동표</t>
        </is>
      </c>
      <c r="J1334" s="29" t="inlineStr">
        <is>
          <t>ifrs-full_OtherComprehensiveIncomeNetOfTaxGainsLossesOnRemeasurementsOfDefinedBenefitPlans</t>
        </is>
      </c>
      <c r="K1334" s="29" t="inlineStr">
        <is>
          <t>확정급여제도의 재측정손익</t>
        </is>
      </c>
      <c r="L1334" s="29" t="inlineStr">
        <is>
          <t>자본 [구성요소]|지배기업의 소유주에게 귀속되는 지분 [구성요소]|기타자본구성요소 [구성요소]</t>
        </is>
      </c>
      <c r="M1334" s="29" t="inlineStr">
        <is>
          <t>제 46 기</t>
        </is>
      </c>
      <c r="N1334" s="29" t="inlineStr">
        <is>
          <t>0.0</t>
        </is>
      </c>
      <c r="O1334" s="29" t="inlineStr">
        <is>
          <t>0.0</t>
        </is>
      </c>
      <c r="P1334" s="29" t="inlineStr">
        <is>
          <t>KRW</t>
        </is>
      </c>
      <c r="Q1334" s="29" t="inlineStr">
        <is>
          <t>12</t>
        </is>
      </c>
    </row>
    <row r="1335" ht="24" customHeight="1">
      <c r="A1335" s="24" t="inlineStr">
        <is>
          <t>OpenDART_fnlttSinglAcntAll</t>
        </is>
      </c>
      <c r="B1335" s="24" t="inlineStr">
        <is>
          <t>00140955</t>
        </is>
      </c>
      <c r="C1335" s="24" t="inlineStr">
        <is>
          <t>한솔케미칼</t>
        </is>
      </c>
      <c r="D1335" s="24" t="inlineStr">
        <is>
          <t>hansol</t>
        </is>
      </c>
      <c r="E1335" s="24" t="inlineStr">
        <is>
          <t>014680</t>
        </is>
      </c>
      <c r="F1335" s="24" t="inlineStr">
        <is>
          <t>2025</t>
        </is>
      </c>
      <c r="G1335" s="24" t="inlineStr">
        <is>
          <t>CFS</t>
        </is>
      </c>
      <c r="H1335" s="24" t="inlineStr">
        <is>
          <t>SCE</t>
        </is>
      </c>
      <c r="I1335" s="24" t="inlineStr">
        <is>
          <t>자본변동표</t>
        </is>
      </c>
      <c r="J1335" s="24" t="inlineStr">
        <is>
          <t>ifrs-full_OtherComprehensiveIncomeNetOfTaxGainsLossesOnRemeasurementsOfDefinedBenefitPlans</t>
        </is>
      </c>
      <c r="K1335" s="24" t="inlineStr">
        <is>
          <t>확정급여제도의 재측정손익</t>
        </is>
      </c>
      <c r="L1335" s="24" t="inlineStr">
        <is>
          <t>자본 [구성요소]|지배기업의 소유주에게 귀속되는 지분 [구성요소]|이익잉여금 [구성요소]</t>
        </is>
      </c>
      <c r="M1335" s="24" t="inlineStr">
        <is>
          <t>제 46 기</t>
        </is>
      </c>
      <c r="N1335" s="24" t="inlineStr">
        <is>
          <t>-2916550254.0</t>
        </is>
      </c>
      <c r="O1335" s="24" t="inlineStr">
        <is>
          <t>-1917692683.0</t>
        </is>
      </c>
      <c r="P1335" s="24" t="inlineStr">
        <is>
          <t>KRW</t>
        </is>
      </c>
      <c r="Q1335" s="24" t="inlineStr">
        <is>
          <t>12</t>
        </is>
      </c>
    </row>
    <row r="1336" ht="24" customHeight="1">
      <c r="A1336" s="29" t="inlineStr">
        <is>
          <t>OpenDART_fnlttSinglAcntAll</t>
        </is>
      </c>
      <c r="B1336" s="29" t="inlineStr">
        <is>
          <t>00140955</t>
        </is>
      </c>
      <c r="C1336" s="29" t="inlineStr">
        <is>
          <t>한솔케미칼</t>
        </is>
      </c>
      <c r="D1336" s="29" t="inlineStr">
        <is>
          <t>hansol</t>
        </is>
      </c>
      <c r="E1336" s="29" t="inlineStr">
        <is>
          <t>014680</t>
        </is>
      </c>
      <c r="F1336" s="29" t="inlineStr">
        <is>
          <t>2025</t>
        </is>
      </c>
      <c r="G1336" s="29" t="inlineStr">
        <is>
          <t>CFS</t>
        </is>
      </c>
      <c r="H1336" s="29" t="inlineStr">
        <is>
          <t>SCE</t>
        </is>
      </c>
      <c r="I1336" s="29" t="inlineStr">
        <is>
          <t>자본변동표</t>
        </is>
      </c>
      <c r="J1336" s="29" t="inlineStr">
        <is>
          <t>ifrs-full_OtherComprehensiveIncomeNetOfTaxGainsLossesOnRemeasurementsOfDefinedBenefitPlans</t>
        </is>
      </c>
      <c r="K1336" s="29" t="inlineStr">
        <is>
          <t>확정급여제도의 재측정손익</t>
        </is>
      </c>
      <c r="L1336" s="29" t="inlineStr">
        <is>
          <t>자본 [구성요소]|지배기업의 소유주에게 귀속되는 지분 [구성요소]|자본금 [구성요소]</t>
        </is>
      </c>
      <c r="M1336" s="29" t="inlineStr">
        <is>
          <t>제 46 기</t>
        </is>
      </c>
      <c r="N1336" s="29" t="inlineStr">
        <is>
          <t>0.0</t>
        </is>
      </c>
      <c r="O1336" s="29" t="inlineStr">
        <is>
          <t>0.0</t>
        </is>
      </c>
      <c r="P1336" s="29" t="inlineStr">
        <is>
          <t>KRW</t>
        </is>
      </c>
      <c r="Q1336" s="29" t="inlineStr">
        <is>
          <t>12</t>
        </is>
      </c>
    </row>
    <row r="1337" ht="24" customHeight="1">
      <c r="A1337" s="24" t="inlineStr">
        <is>
          <t>OpenDART_fnlttSinglAcntAll</t>
        </is>
      </c>
      <c r="B1337" s="24" t="inlineStr">
        <is>
          <t>00140955</t>
        </is>
      </c>
      <c r="C1337" s="24" t="inlineStr">
        <is>
          <t>한솔케미칼</t>
        </is>
      </c>
      <c r="D1337" s="24" t="inlineStr">
        <is>
          <t>hansol</t>
        </is>
      </c>
      <c r="E1337" s="24" t="inlineStr">
        <is>
          <t>014680</t>
        </is>
      </c>
      <c r="F1337" s="24" t="inlineStr">
        <is>
          <t>2025</t>
        </is>
      </c>
      <c r="G1337" s="24" t="inlineStr">
        <is>
          <t>CFS</t>
        </is>
      </c>
      <c r="H1337" s="24" t="inlineStr">
        <is>
          <t>SCE</t>
        </is>
      </c>
      <c r="I1337" s="24" t="inlineStr">
        <is>
          <t>자본변동표</t>
        </is>
      </c>
      <c r="J1337" s="24" t="inlineStr">
        <is>
          <t>ifrs-full_OtherComprehensiveIncomeNetOfTaxGainsLossesOnRemeasurementsOfDefinedBenefitPlans</t>
        </is>
      </c>
      <c r="K1337" s="24" t="inlineStr">
        <is>
          <t>확정급여제도의 재측정손익</t>
        </is>
      </c>
      <c r="L1337" s="24" t="inlineStr">
        <is>
          <t>자본 [구성요소]|지배기업의 소유주에게 귀속되는 지분 [구성요소]|추가납입자본 [구성요소]</t>
        </is>
      </c>
      <c r="M1337" s="24" t="inlineStr">
        <is>
          <t>제 46 기</t>
        </is>
      </c>
      <c r="N1337" s="24" t="inlineStr">
        <is>
          <t>0.0</t>
        </is>
      </c>
      <c r="O1337" s="24" t="inlineStr">
        <is>
          <t>0.0</t>
        </is>
      </c>
      <c r="P1337" s="24" t="inlineStr">
        <is>
          <t>KRW</t>
        </is>
      </c>
      <c r="Q1337" s="24" t="inlineStr">
        <is>
          <t>12</t>
        </is>
      </c>
    </row>
    <row r="1338" ht="24" customHeight="1">
      <c r="A1338" s="29" t="inlineStr">
        <is>
          <t>OpenDART_fnlttSinglAcntAll</t>
        </is>
      </c>
      <c r="B1338" s="29" t="inlineStr">
        <is>
          <t>00140955</t>
        </is>
      </c>
      <c r="C1338" s="29" t="inlineStr">
        <is>
          <t>한솔케미칼</t>
        </is>
      </c>
      <c r="D1338" s="29" t="inlineStr">
        <is>
          <t>hansol</t>
        </is>
      </c>
      <c r="E1338" s="29" t="inlineStr">
        <is>
          <t>014680</t>
        </is>
      </c>
      <c r="F1338" s="29" t="inlineStr">
        <is>
          <t>2025</t>
        </is>
      </c>
      <c r="G1338" s="29" t="inlineStr">
        <is>
          <t>CFS</t>
        </is>
      </c>
      <c r="H1338" s="29" t="inlineStr">
        <is>
          <t>SCE</t>
        </is>
      </c>
      <c r="I1338" s="29" t="inlineStr">
        <is>
          <t>자본변동표</t>
        </is>
      </c>
      <c r="J1338" s="29" t="inlineStr">
        <is>
          <t>ifrs-full_OtherComprehensiveIncomeNetOfTaxGainsLossesOnRemeasurementsOfDefinedBenefitPlans</t>
        </is>
      </c>
      <c r="K1338" s="29" t="inlineStr">
        <is>
          <t>확정급여제도의 재측정손익</t>
        </is>
      </c>
      <c r="L1338" s="29" t="inlineStr">
        <is>
          <t>연결재무제표 [member]</t>
        </is>
      </c>
      <c r="M1338" s="29" t="inlineStr">
        <is>
          <t>제 46 기</t>
        </is>
      </c>
      <c r="N1338" s="29" t="inlineStr">
        <is>
          <t>-2933624020.0</t>
        </is>
      </c>
      <c r="O1338" s="29" t="inlineStr">
        <is>
          <t>-1970859280.0</t>
        </is>
      </c>
      <c r="P1338" s="29" t="inlineStr">
        <is>
          <t>KRW</t>
        </is>
      </c>
      <c r="Q1338" s="29" t="inlineStr">
        <is>
          <t>12</t>
        </is>
      </c>
    </row>
    <row r="1339" ht="24" customHeight="1">
      <c r="A1339" s="24" t="inlineStr">
        <is>
          <t>OpenDART_fnlttSinglAcntAll</t>
        </is>
      </c>
      <c r="B1339" s="24" t="inlineStr">
        <is>
          <t>00140955</t>
        </is>
      </c>
      <c r="C1339" s="24" t="inlineStr">
        <is>
          <t>한솔케미칼</t>
        </is>
      </c>
      <c r="D1339" s="24" t="inlineStr">
        <is>
          <t>hansol</t>
        </is>
      </c>
      <c r="E1339" s="24" t="inlineStr">
        <is>
          <t>014680</t>
        </is>
      </c>
      <c r="F1339" s="24" t="inlineStr">
        <is>
          <t>2025</t>
        </is>
      </c>
      <c r="G1339" s="24" t="inlineStr">
        <is>
          <t>CFS</t>
        </is>
      </c>
      <c r="H1339" s="24" t="inlineStr">
        <is>
          <t>SCE</t>
        </is>
      </c>
      <c r="I1339" s="24" t="inlineStr">
        <is>
          <t>자본변동표</t>
        </is>
      </c>
      <c r="J1339" s="24" t="inlineStr">
        <is>
          <t>ifrs-full_ProfitLoss</t>
        </is>
      </c>
      <c r="K1339" s="24" t="inlineStr">
        <is>
          <t>당기순이익(손실)</t>
        </is>
      </c>
      <c r="L1339" s="24" t="inlineStr">
        <is>
          <t>자본 [구성요소]|지배기업의 소유주에게 귀속되는 지분 [구성요소]</t>
        </is>
      </c>
      <c r="M1339" s="24" t="inlineStr">
        <is>
          <t>제 46 기</t>
        </is>
      </c>
      <c r="N1339" s="24" t="inlineStr">
        <is>
          <t>147278669947.0</t>
        </is>
      </c>
      <c r="O1339" s="24" t="inlineStr">
        <is>
          <t>122679144718.0</t>
        </is>
      </c>
      <c r="P1339" s="24" t="inlineStr">
        <is>
          <t>KRW</t>
        </is>
      </c>
      <c r="Q1339" s="24" t="inlineStr">
        <is>
          <t>13</t>
        </is>
      </c>
    </row>
    <row r="1340" ht="24" customHeight="1">
      <c r="A1340" s="29" t="inlineStr">
        <is>
          <t>OpenDART_fnlttSinglAcntAll</t>
        </is>
      </c>
      <c r="B1340" s="29" t="inlineStr">
        <is>
          <t>00140955</t>
        </is>
      </c>
      <c r="C1340" s="29" t="inlineStr">
        <is>
          <t>한솔케미칼</t>
        </is>
      </c>
      <c r="D1340" s="29" t="inlineStr">
        <is>
          <t>hansol</t>
        </is>
      </c>
      <c r="E1340" s="29" t="inlineStr">
        <is>
          <t>014680</t>
        </is>
      </c>
      <c r="F1340" s="29" t="inlineStr">
        <is>
          <t>2025</t>
        </is>
      </c>
      <c r="G1340" s="29" t="inlineStr">
        <is>
          <t>CFS</t>
        </is>
      </c>
      <c r="H1340" s="29" t="inlineStr">
        <is>
          <t>SCE</t>
        </is>
      </c>
      <c r="I1340" s="29" t="inlineStr">
        <is>
          <t>자본변동표</t>
        </is>
      </c>
      <c r="J1340" s="29" t="inlineStr">
        <is>
          <t>ifrs-full_ProfitLoss</t>
        </is>
      </c>
      <c r="K1340" s="29" t="inlineStr">
        <is>
          <t>당기순이익(손실)</t>
        </is>
      </c>
      <c r="L1340" s="29" t="inlineStr">
        <is>
          <t>자본 [구성요소]|비지배지분 [구성요소]</t>
        </is>
      </c>
      <c r="M1340" s="29" t="inlineStr">
        <is>
          <t>제 46 기</t>
        </is>
      </c>
      <c r="N1340" s="29" t="inlineStr">
        <is>
          <t>856153671.0</t>
        </is>
      </c>
      <c r="O1340" s="29" t="inlineStr">
        <is>
          <t>2214746231.0</t>
        </is>
      </c>
      <c r="P1340" s="29" t="inlineStr">
        <is>
          <t>KRW</t>
        </is>
      </c>
      <c r="Q1340" s="29" t="inlineStr">
        <is>
          <t>13</t>
        </is>
      </c>
    </row>
    <row r="1341" ht="24" customHeight="1">
      <c r="A1341" s="24" t="inlineStr">
        <is>
          <t>OpenDART_fnlttSinglAcntAll</t>
        </is>
      </c>
      <c r="B1341" s="24" t="inlineStr">
        <is>
          <t>00140955</t>
        </is>
      </c>
      <c r="C1341" s="24" t="inlineStr">
        <is>
          <t>한솔케미칼</t>
        </is>
      </c>
      <c r="D1341" s="24" t="inlineStr">
        <is>
          <t>hansol</t>
        </is>
      </c>
      <c r="E1341" s="24" t="inlineStr">
        <is>
          <t>014680</t>
        </is>
      </c>
      <c r="F1341" s="24" t="inlineStr">
        <is>
          <t>2025</t>
        </is>
      </c>
      <c r="G1341" s="24" t="inlineStr">
        <is>
          <t>CFS</t>
        </is>
      </c>
      <c r="H1341" s="24" t="inlineStr">
        <is>
          <t>SCE</t>
        </is>
      </c>
      <c r="I1341" s="24" t="inlineStr">
        <is>
          <t>자본변동표</t>
        </is>
      </c>
      <c r="J1341" s="24" t="inlineStr">
        <is>
          <t>ifrs-full_ProfitLoss</t>
        </is>
      </c>
      <c r="K1341" s="24" t="inlineStr">
        <is>
          <t>당기순이익(손실)</t>
        </is>
      </c>
      <c r="L1341" s="24" t="inlineStr">
        <is>
          <t>연결재무제표 [member]</t>
        </is>
      </c>
      <c r="M1341" s="24" t="inlineStr">
        <is>
          <t>제 46 기</t>
        </is>
      </c>
      <c r="N1341" s="24" t="inlineStr">
        <is>
          <t>148134823618.0</t>
        </is>
      </c>
      <c r="O1341" s="24" t="inlineStr">
        <is>
          <t>124893890949.0</t>
        </is>
      </c>
      <c r="P1341" s="24" t="inlineStr">
        <is>
          <t>KRW</t>
        </is>
      </c>
      <c r="Q1341" s="24" t="inlineStr">
        <is>
          <t>13</t>
        </is>
      </c>
    </row>
    <row r="1342" ht="24" customHeight="1">
      <c r="A1342" s="29" t="inlineStr">
        <is>
          <t>OpenDART_fnlttSinglAcntAll</t>
        </is>
      </c>
      <c r="B1342" s="29" t="inlineStr">
        <is>
          <t>00140955</t>
        </is>
      </c>
      <c r="C1342" s="29" t="inlineStr">
        <is>
          <t>한솔케미칼</t>
        </is>
      </c>
      <c r="D1342" s="29" t="inlineStr">
        <is>
          <t>hansol</t>
        </is>
      </c>
      <c r="E1342" s="29" t="inlineStr">
        <is>
          <t>014680</t>
        </is>
      </c>
      <c r="F1342" s="29" t="inlineStr">
        <is>
          <t>2025</t>
        </is>
      </c>
      <c r="G1342" s="29" t="inlineStr">
        <is>
          <t>CFS</t>
        </is>
      </c>
      <c r="H1342" s="29" t="inlineStr">
        <is>
          <t>SCE</t>
        </is>
      </c>
      <c r="I1342" s="29" t="inlineStr">
        <is>
          <t>자본변동표</t>
        </is>
      </c>
      <c r="J1342" s="29" t="inlineStr">
        <is>
          <t>ifrs-full_ProfitLoss</t>
        </is>
      </c>
      <c r="K1342" s="29" t="inlineStr">
        <is>
          <t>당기순이익(손실)</t>
        </is>
      </c>
      <c r="L1342" s="29" t="inlineStr">
        <is>
          <t>자본 [구성요소]|지배기업의 소유주에게 귀속되는 지분 [구성요소]|기타자본구성요소 [구성요소]</t>
        </is>
      </c>
      <c r="M1342" s="29" t="inlineStr">
        <is>
          <t>제 46 기</t>
        </is>
      </c>
      <c r="N1342" s="29" t="inlineStr">
        <is>
          <t>0.0</t>
        </is>
      </c>
      <c r="O1342" s="29" t="inlineStr">
        <is>
          <t>0.0</t>
        </is>
      </c>
      <c r="P1342" s="29" t="inlineStr">
        <is>
          <t>KRW</t>
        </is>
      </c>
      <c r="Q1342" s="29" t="inlineStr">
        <is>
          <t>13</t>
        </is>
      </c>
    </row>
    <row r="1343" ht="24" customHeight="1">
      <c r="A1343" s="24" t="inlineStr">
        <is>
          <t>OpenDART_fnlttSinglAcntAll</t>
        </is>
      </c>
      <c r="B1343" s="24" t="inlineStr">
        <is>
          <t>00140955</t>
        </is>
      </c>
      <c r="C1343" s="24" t="inlineStr">
        <is>
          <t>한솔케미칼</t>
        </is>
      </c>
      <c r="D1343" s="24" t="inlineStr">
        <is>
          <t>hansol</t>
        </is>
      </c>
      <c r="E1343" s="24" t="inlineStr">
        <is>
          <t>014680</t>
        </is>
      </c>
      <c r="F1343" s="24" t="inlineStr">
        <is>
          <t>2025</t>
        </is>
      </c>
      <c r="G1343" s="24" t="inlineStr">
        <is>
          <t>CFS</t>
        </is>
      </c>
      <c r="H1343" s="24" t="inlineStr">
        <is>
          <t>SCE</t>
        </is>
      </c>
      <c r="I1343" s="24" t="inlineStr">
        <is>
          <t>자본변동표</t>
        </is>
      </c>
      <c r="J1343" s="24" t="inlineStr">
        <is>
          <t>ifrs-full_ProfitLoss</t>
        </is>
      </c>
      <c r="K1343" s="24" t="inlineStr">
        <is>
          <t>당기순이익(손실)</t>
        </is>
      </c>
      <c r="L1343" s="24" t="inlineStr">
        <is>
          <t>자본 [구성요소]|지배기업의 소유주에게 귀속되는 지분 [구성요소]|이익잉여금 [구성요소]</t>
        </is>
      </c>
      <c r="M1343" s="24" t="inlineStr">
        <is>
          <t>제 46 기</t>
        </is>
      </c>
      <c r="N1343" s="24" t="inlineStr">
        <is>
          <t>147278669947.0</t>
        </is>
      </c>
      <c r="O1343" s="24" t="inlineStr">
        <is>
          <t>122679144718.0</t>
        </is>
      </c>
      <c r="P1343" s="24" t="inlineStr">
        <is>
          <t>KRW</t>
        </is>
      </c>
      <c r="Q1343" s="24" t="inlineStr">
        <is>
          <t>13</t>
        </is>
      </c>
    </row>
    <row r="1344" ht="24" customHeight="1">
      <c r="A1344" s="29" t="inlineStr">
        <is>
          <t>OpenDART_fnlttSinglAcntAll</t>
        </is>
      </c>
      <c r="B1344" s="29" t="inlineStr">
        <is>
          <t>00140955</t>
        </is>
      </c>
      <c r="C1344" s="29" t="inlineStr">
        <is>
          <t>한솔케미칼</t>
        </is>
      </c>
      <c r="D1344" s="29" t="inlineStr">
        <is>
          <t>hansol</t>
        </is>
      </c>
      <c r="E1344" s="29" t="inlineStr">
        <is>
          <t>014680</t>
        </is>
      </c>
      <c r="F1344" s="29" t="inlineStr">
        <is>
          <t>2025</t>
        </is>
      </c>
      <c r="G1344" s="29" t="inlineStr">
        <is>
          <t>CFS</t>
        </is>
      </c>
      <c r="H1344" s="29" t="inlineStr">
        <is>
          <t>SCE</t>
        </is>
      </c>
      <c r="I1344" s="29" t="inlineStr">
        <is>
          <t>자본변동표</t>
        </is>
      </c>
      <c r="J1344" s="29" t="inlineStr">
        <is>
          <t>ifrs-full_ProfitLoss</t>
        </is>
      </c>
      <c r="K1344" s="29" t="inlineStr">
        <is>
          <t>당기순이익(손실)</t>
        </is>
      </c>
      <c r="L1344" s="29" t="inlineStr">
        <is>
          <t>자본 [구성요소]|지배기업의 소유주에게 귀속되는 지분 [구성요소]|자본금 [구성요소]</t>
        </is>
      </c>
      <c r="M1344" s="29" t="inlineStr">
        <is>
          <t>제 46 기</t>
        </is>
      </c>
      <c r="N1344" s="29" t="inlineStr">
        <is>
          <t>0.0</t>
        </is>
      </c>
      <c r="O1344" s="29" t="inlineStr">
        <is>
          <t>0.0</t>
        </is>
      </c>
      <c r="P1344" s="29" t="inlineStr">
        <is>
          <t>KRW</t>
        </is>
      </c>
      <c r="Q1344" s="29" t="inlineStr">
        <is>
          <t>13</t>
        </is>
      </c>
    </row>
    <row r="1345" ht="24" customHeight="1">
      <c r="A1345" s="24" t="inlineStr">
        <is>
          <t>OpenDART_fnlttSinglAcntAll</t>
        </is>
      </c>
      <c r="B1345" s="24" t="inlineStr">
        <is>
          <t>00140955</t>
        </is>
      </c>
      <c r="C1345" s="24" t="inlineStr">
        <is>
          <t>한솔케미칼</t>
        </is>
      </c>
      <c r="D1345" s="24" t="inlineStr">
        <is>
          <t>hansol</t>
        </is>
      </c>
      <c r="E1345" s="24" t="inlineStr">
        <is>
          <t>014680</t>
        </is>
      </c>
      <c r="F1345" s="24" t="inlineStr">
        <is>
          <t>2025</t>
        </is>
      </c>
      <c r="G1345" s="24" t="inlineStr">
        <is>
          <t>CFS</t>
        </is>
      </c>
      <c r="H1345" s="24" t="inlineStr">
        <is>
          <t>SCE</t>
        </is>
      </c>
      <c r="I1345" s="24" t="inlineStr">
        <is>
          <t>자본변동표</t>
        </is>
      </c>
      <c r="J1345" s="24" t="inlineStr">
        <is>
          <t>ifrs-full_ProfitLoss</t>
        </is>
      </c>
      <c r="K1345" s="24" t="inlineStr">
        <is>
          <t>당기순이익(손실)</t>
        </is>
      </c>
      <c r="L1345" s="24" t="inlineStr">
        <is>
          <t>자본 [구성요소]|지배기업의 소유주에게 귀속되는 지분 [구성요소]|추가납입자본 [구성요소]</t>
        </is>
      </c>
      <c r="M1345" s="24" t="inlineStr">
        <is>
          <t>제 46 기</t>
        </is>
      </c>
      <c r="N1345" s="24" t="inlineStr">
        <is>
          <t>0.0</t>
        </is>
      </c>
      <c r="O1345" s="24" t="inlineStr">
        <is>
          <t>0.0</t>
        </is>
      </c>
      <c r="P1345" s="24" t="inlineStr">
        <is>
          <t>KRW</t>
        </is>
      </c>
      <c r="Q1345" s="24" t="inlineStr">
        <is>
          <t>13</t>
        </is>
      </c>
    </row>
    <row r="1346" ht="24" customHeight="1">
      <c r="A1346" s="29" t="inlineStr">
        <is>
          <t>OpenDART_fnlttSinglAcntAll</t>
        </is>
      </c>
      <c r="B1346" s="29" t="inlineStr">
        <is>
          <t>00140955</t>
        </is>
      </c>
      <c r="C1346" s="29" t="inlineStr">
        <is>
          <t>한솔케미칼</t>
        </is>
      </c>
      <c r="D1346" s="29" t="inlineStr">
        <is>
          <t>hansol</t>
        </is>
      </c>
      <c r="E1346" s="29" t="inlineStr">
        <is>
          <t>014680</t>
        </is>
      </c>
      <c r="F1346" s="29" t="inlineStr">
        <is>
          <t>2025</t>
        </is>
      </c>
      <c r="G1346" s="29" t="inlineStr">
        <is>
          <t>CFS</t>
        </is>
      </c>
      <c r="H1346" s="29" t="inlineStr">
        <is>
          <t>SCE</t>
        </is>
      </c>
      <c r="I1346" s="29" t="inlineStr">
        <is>
          <t>자본변동표</t>
        </is>
      </c>
      <c r="J1346" s="29" t="inlineStr">
        <is>
          <t>ifrs-full_PurchaseOfTreasuryShares</t>
        </is>
      </c>
      <c r="K1346" s="29" t="inlineStr">
        <is>
          <t>자기주식의 취득</t>
        </is>
      </c>
      <c r="L1346" s="29" t="inlineStr">
        <is>
          <t>연결재무제표 [member]</t>
        </is>
      </c>
      <c r="M1346" s="29" t="inlineStr">
        <is>
          <t>제 46 기</t>
        </is>
      </c>
      <c r="N1346" s="29" t="inlineStr">
        <is>
          <t>-31647079360.0</t>
        </is>
      </c>
      <c r="O1346" s="29" t="inlineStr">
        <is>
          <t>-30017993740.0</t>
        </is>
      </c>
      <c r="P1346" s="29" t="inlineStr">
        <is>
          <t>KRW</t>
        </is>
      </c>
      <c r="Q1346" s="29" t="inlineStr">
        <is>
          <t>14</t>
        </is>
      </c>
    </row>
    <row r="1347" ht="24" customHeight="1">
      <c r="A1347" s="24" t="inlineStr">
        <is>
          <t>OpenDART_fnlttSinglAcntAll</t>
        </is>
      </c>
      <c r="B1347" s="24" t="inlineStr">
        <is>
          <t>00140955</t>
        </is>
      </c>
      <c r="C1347" s="24" t="inlineStr">
        <is>
          <t>한솔케미칼</t>
        </is>
      </c>
      <c r="D1347" s="24" t="inlineStr">
        <is>
          <t>hansol</t>
        </is>
      </c>
      <c r="E1347" s="24" t="inlineStr">
        <is>
          <t>014680</t>
        </is>
      </c>
      <c r="F1347" s="24" t="inlineStr">
        <is>
          <t>2025</t>
        </is>
      </c>
      <c r="G1347" s="24" t="inlineStr">
        <is>
          <t>CFS</t>
        </is>
      </c>
      <c r="H1347" s="24" t="inlineStr">
        <is>
          <t>SCE</t>
        </is>
      </c>
      <c r="I1347" s="24" t="inlineStr">
        <is>
          <t>자본변동표</t>
        </is>
      </c>
      <c r="J1347" s="24" t="inlineStr">
        <is>
          <t>ifrs-full_PurchaseOfTreasuryShares</t>
        </is>
      </c>
      <c r="K1347" s="24" t="inlineStr">
        <is>
          <t>자기주식의 취득</t>
        </is>
      </c>
      <c r="L1347" s="24" t="inlineStr">
        <is>
          <t>자본 [구성요소]|비지배지분 [구성요소]</t>
        </is>
      </c>
      <c r="M1347" s="24" t="inlineStr">
        <is>
          <t>제 46 기</t>
        </is>
      </c>
      <c r="N1347" s="24" t="inlineStr">
        <is>
          <t>0.0</t>
        </is>
      </c>
      <c r="O1347" s="24" t="inlineStr">
        <is>
          <t>0.0</t>
        </is>
      </c>
      <c r="P1347" s="24" t="inlineStr">
        <is>
          <t>KRW</t>
        </is>
      </c>
      <c r="Q1347" s="24" t="inlineStr">
        <is>
          <t>14</t>
        </is>
      </c>
    </row>
    <row r="1348" ht="24" customHeight="1">
      <c r="A1348" s="29" t="inlineStr">
        <is>
          <t>OpenDART_fnlttSinglAcntAll</t>
        </is>
      </c>
      <c r="B1348" s="29" t="inlineStr">
        <is>
          <t>00140955</t>
        </is>
      </c>
      <c r="C1348" s="29" t="inlineStr">
        <is>
          <t>한솔케미칼</t>
        </is>
      </c>
      <c r="D1348" s="29" t="inlineStr">
        <is>
          <t>hansol</t>
        </is>
      </c>
      <c r="E1348" s="29" t="inlineStr">
        <is>
          <t>014680</t>
        </is>
      </c>
      <c r="F1348" s="29" t="inlineStr">
        <is>
          <t>2025</t>
        </is>
      </c>
      <c r="G1348" s="29" t="inlineStr">
        <is>
          <t>CFS</t>
        </is>
      </c>
      <c r="H1348" s="29" t="inlineStr">
        <is>
          <t>SCE</t>
        </is>
      </c>
      <c r="I1348" s="29" t="inlineStr">
        <is>
          <t>자본변동표</t>
        </is>
      </c>
      <c r="J1348" s="29" t="inlineStr">
        <is>
          <t>ifrs-full_PurchaseOfTreasuryShares</t>
        </is>
      </c>
      <c r="K1348" s="29" t="inlineStr">
        <is>
          <t>자기주식의 취득</t>
        </is>
      </c>
      <c r="L1348" s="29" t="inlineStr">
        <is>
          <t>자본 [구성요소]|지배기업의 소유주에게 귀속되는 지분 [구성요소]</t>
        </is>
      </c>
      <c r="M1348" s="29" t="inlineStr">
        <is>
          <t>제 46 기</t>
        </is>
      </c>
      <c r="N1348" s="29" t="inlineStr">
        <is>
          <t>-31647079360.0</t>
        </is>
      </c>
      <c r="O1348" s="29" t="inlineStr">
        <is>
          <t>-30017993740.0</t>
        </is>
      </c>
      <c r="P1348" s="29" t="inlineStr">
        <is>
          <t>KRW</t>
        </is>
      </c>
      <c r="Q1348" s="29" t="inlineStr">
        <is>
          <t>14</t>
        </is>
      </c>
    </row>
    <row r="1349" ht="24" customHeight="1">
      <c r="A1349" s="24" t="inlineStr">
        <is>
          <t>OpenDART_fnlttSinglAcntAll</t>
        </is>
      </c>
      <c r="B1349" s="24" t="inlineStr">
        <is>
          <t>00140955</t>
        </is>
      </c>
      <c r="C1349" s="24" t="inlineStr">
        <is>
          <t>한솔케미칼</t>
        </is>
      </c>
      <c r="D1349" s="24" t="inlineStr">
        <is>
          <t>hansol</t>
        </is>
      </c>
      <c r="E1349" s="24" t="inlineStr">
        <is>
          <t>014680</t>
        </is>
      </c>
      <c r="F1349" s="24" t="inlineStr">
        <is>
          <t>2025</t>
        </is>
      </c>
      <c r="G1349" s="24" t="inlineStr">
        <is>
          <t>CFS</t>
        </is>
      </c>
      <c r="H1349" s="24" t="inlineStr">
        <is>
          <t>SCE</t>
        </is>
      </c>
      <c r="I1349" s="24" t="inlineStr">
        <is>
          <t>자본변동표</t>
        </is>
      </c>
      <c r="J1349" s="24" t="inlineStr">
        <is>
          <t>ifrs-full_PurchaseOfTreasuryShares</t>
        </is>
      </c>
      <c r="K1349" s="24" t="inlineStr">
        <is>
          <t>자기주식의 취득</t>
        </is>
      </c>
      <c r="L1349" s="24" t="inlineStr">
        <is>
          <t>자본 [구성요소]|지배기업의 소유주에게 귀속되는 지분 [구성요소]|기타자본구성요소 [구성요소]</t>
        </is>
      </c>
      <c r="M1349" s="24" t="inlineStr">
        <is>
          <t>제 46 기</t>
        </is>
      </c>
      <c r="N1349" s="24" t="inlineStr">
        <is>
          <t>0.0</t>
        </is>
      </c>
      <c r="O1349" s="24" t="inlineStr">
        <is>
          <t>0.0</t>
        </is>
      </c>
      <c r="P1349" s="24" t="inlineStr">
        <is>
          <t>KRW</t>
        </is>
      </c>
      <c r="Q1349" s="24" t="inlineStr">
        <is>
          <t>14</t>
        </is>
      </c>
    </row>
    <row r="1350" ht="24" customHeight="1">
      <c r="A1350" s="29" t="inlineStr">
        <is>
          <t>OpenDART_fnlttSinglAcntAll</t>
        </is>
      </c>
      <c r="B1350" s="29" t="inlineStr">
        <is>
          <t>00140955</t>
        </is>
      </c>
      <c r="C1350" s="29" t="inlineStr">
        <is>
          <t>한솔케미칼</t>
        </is>
      </c>
      <c r="D1350" s="29" t="inlineStr">
        <is>
          <t>hansol</t>
        </is>
      </c>
      <c r="E1350" s="29" t="inlineStr">
        <is>
          <t>014680</t>
        </is>
      </c>
      <c r="F1350" s="29" t="inlineStr">
        <is>
          <t>2025</t>
        </is>
      </c>
      <c r="G1350" s="29" t="inlineStr">
        <is>
          <t>CFS</t>
        </is>
      </c>
      <c r="H1350" s="29" t="inlineStr">
        <is>
          <t>SCE</t>
        </is>
      </c>
      <c r="I1350" s="29" t="inlineStr">
        <is>
          <t>자본변동표</t>
        </is>
      </c>
      <c r="J1350" s="29" t="inlineStr">
        <is>
          <t>ifrs-full_PurchaseOfTreasuryShares</t>
        </is>
      </c>
      <c r="K1350" s="29" t="inlineStr">
        <is>
          <t>자기주식의 취득</t>
        </is>
      </c>
      <c r="L1350" s="29" t="inlineStr">
        <is>
          <t>자본 [구성요소]|지배기업의 소유주에게 귀속되는 지분 [구성요소]|이익잉여금 [구성요소]</t>
        </is>
      </c>
      <c r="M1350" s="29" t="inlineStr">
        <is>
          <t>제 46 기</t>
        </is>
      </c>
      <c r="N1350" s="29" t="inlineStr">
        <is>
          <t>0.0</t>
        </is>
      </c>
      <c r="O1350" s="29" t="inlineStr">
        <is>
          <t>0.0</t>
        </is>
      </c>
      <c r="P1350" s="29" t="inlineStr">
        <is>
          <t>KRW</t>
        </is>
      </c>
      <c r="Q1350" s="29" t="inlineStr">
        <is>
          <t>14</t>
        </is>
      </c>
    </row>
    <row r="1351" ht="24" customHeight="1">
      <c r="A1351" s="24" t="inlineStr">
        <is>
          <t>OpenDART_fnlttSinglAcntAll</t>
        </is>
      </c>
      <c r="B1351" s="24" t="inlineStr">
        <is>
          <t>00140955</t>
        </is>
      </c>
      <c r="C1351" s="24" t="inlineStr">
        <is>
          <t>한솔케미칼</t>
        </is>
      </c>
      <c r="D1351" s="24" t="inlineStr">
        <is>
          <t>hansol</t>
        </is>
      </c>
      <c r="E1351" s="24" t="inlineStr">
        <is>
          <t>014680</t>
        </is>
      </c>
      <c r="F1351" s="24" t="inlineStr">
        <is>
          <t>2025</t>
        </is>
      </c>
      <c r="G1351" s="24" t="inlineStr">
        <is>
          <t>CFS</t>
        </is>
      </c>
      <c r="H1351" s="24" t="inlineStr">
        <is>
          <t>SCE</t>
        </is>
      </c>
      <c r="I1351" s="24" t="inlineStr">
        <is>
          <t>자본변동표</t>
        </is>
      </c>
      <c r="J1351" s="24" t="inlineStr">
        <is>
          <t>ifrs-full_PurchaseOfTreasuryShares</t>
        </is>
      </c>
      <c r="K1351" s="24" t="inlineStr">
        <is>
          <t>자기주식의 취득</t>
        </is>
      </c>
      <c r="L1351" s="24" t="inlineStr">
        <is>
          <t>자본 [구성요소]|지배기업의 소유주에게 귀속되는 지분 [구성요소]|자본금 [구성요소]</t>
        </is>
      </c>
      <c r="M1351" s="24" t="inlineStr">
        <is>
          <t>제 46 기</t>
        </is>
      </c>
      <c r="N1351" s="24" t="inlineStr">
        <is>
          <t>0.0</t>
        </is>
      </c>
      <c r="O1351" s="24" t="inlineStr">
        <is>
          <t>0.0</t>
        </is>
      </c>
      <c r="P1351" s="24" t="inlineStr">
        <is>
          <t>KRW</t>
        </is>
      </c>
      <c r="Q1351" s="24" t="inlineStr">
        <is>
          <t>14</t>
        </is>
      </c>
    </row>
    <row r="1352" ht="24" customHeight="1">
      <c r="A1352" s="29" t="inlineStr">
        <is>
          <t>OpenDART_fnlttSinglAcntAll</t>
        </is>
      </c>
      <c r="B1352" s="29" t="inlineStr">
        <is>
          <t>00140955</t>
        </is>
      </c>
      <c r="C1352" s="29" t="inlineStr">
        <is>
          <t>한솔케미칼</t>
        </is>
      </c>
      <c r="D1352" s="29" t="inlineStr">
        <is>
          <t>hansol</t>
        </is>
      </c>
      <c r="E1352" s="29" t="inlineStr">
        <is>
          <t>014680</t>
        </is>
      </c>
      <c r="F1352" s="29" t="inlineStr">
        <is>
          <t>2025</t>
        </is>
      </c>
      <c r="G1352" s="29" t="inlineStr">
        <is>
          <t>CFS</t>
        </is>
      </c>
      <c r="H1352" s="29" t="inlineStr">
        <is>
          <t>SCE</t>
        </is>
      </c>
      <c r="I1352" s="29" t="inlineStr">
        <is>
          <t>자본변동표</t>
        </is>
      </c>
      <c r="J1352" s="29" t="inlineStr">
        <is>
          <t>ifrs-full_PurchaseOfTreasuryShares</t>
        </is>
      </c>
      <c r="K1352" s="29" t="inlineStr">
        <is>
          <t>자기주식의 취득</t>
        </is>
      </c>
      <c r="L1352" s="29" t="inlineStr">
        <is>
          <t>자본 [구성요소]|지배기업의 소유주에게 귀속되는 지분 [구성요소]|추가납입자본 [구성요소]</t>
        </is>
      </c>
      <c r="M1352" s="29" t="inlineStr">
        <is>
          <t>제 46 기</t>
        </is>
      </c>
      <c r="N1352" s="29" t="inlineStr">
        <is>
          <t>-31647079360.0</t>
        </is>
      </c>
      <c r="O1352" s="29" t="inlineStr">
        <is>
          <t>-30017993740.0</t>
        </is>
      </c>
      <c r="P1352" s="29" t="inlineStr">
        <is>
          <t>KRW</t>
        </is>
      </c>
      <c r="Q1352" s="29" t="inlineStr">
        <is>
          <t>14</t>
        </is>
      </c>
    </row>
    <row r="1353" ht="24" customHeight="1">
      <c r="A1353" s="24" t="inlineStr">
        <is>
          <t>OpenDART_fnlttSinglAcntAll</t>
        </is>
      </c>
      <c r="B1353" s="24" t="inlineStr">
        <is>
          <t>00140955</t>
        </is>
      </c>
      <c r="C1353" s="24" t="inlineStr">
        <is>
          <t>한솔케미칼</t>
        </is>
      </c>
      <c r="D1353" s="24" t="inlineStr">
        <is>
          <t>hansol</t>
        </is>
      </c>
      <c r="E1353" s="24" t="inlineStr">
        <is>
          <t>014680</t>
        </is>
      </c>
      <c r="F1353" s="24" t="inlineStr">
        <is>
          <t>2025</t>
        </is>
      </c>
      <c r="G1353" s="24" t="inlineStr">
        <is>
          <t>CFS</t>
        </is>
      </c>
      <c r="H1353" s="24" t="inlineStr">
        <is>
          <t>SCE</t>
        </is>
      </c>
      <c r="I1353" s="24" t="inlineStr">
        <is>
          <t>자본변동표</t>
        </is>
      </c>
      <c r="J1353" s="24" t="inlineStr">
        <is>
          <t>ifrs-full_SaleOrIssueOfTreasuryShares</t>
        </is>
      </c>
      <c r="K1353" s="24" t="inlineStr">
        <is>
          <t>자기주식의 처분</t>
        </is>
      </c>
      <c r="L1353" s="24" t="inlineStr">
        <is>
          <t>자본 [구성요소]|지배기업의 소유주에게 귀속되는 지분 [구성요소]</t>
        </is>
      </c>
      <c r="M1353" s="24" t="inlineStr">
        <is>
          <t>제 46 기</t>
        </is>
      </c>
      <c r="N1353" s="24" t="inlineStr">
        <is>
          <t>7279775732.0</t>
        </is>
      </c>
      <c r="O1353" s="24" t="inlineStr">
        <is>
          <t>62318862059.0</t>
        </is>
      </c>
      <c r="P1353" s="24" t="inlineStr">
        <is>
          <t>KRW</t>
        </is>
      </c>
      <c r="Q1353" s="24" t="inlineStr">
        <is>
          <t>15</t>
        </is>
      </c>
    </row>
    <row r="1354" ht="24" customHeight="1">
      <c r="A1354" s="29" t="inlineStr">
        <is>
          <t>OpenDART_fnlttSinglAcntAll</t>
        </is>
      </c>
      <c r="B1354" s="29" t="inlineStr">
        <is>
          <t>00140955</t>
        </is>
      </c>
      <c r="C1354" s="29" t="inlineStr">
        <is>
          <t>한솔케미칼</t>
        </is>
      </c>
      <c r="D1354" s="29" t="inlineStr">
        <is>
          <t>hansol</t>
        </is>
      </c>
      <c r="E1354" s="29" t="inlineStr">
        <is>
          <t>014680</t>
        </is>
      </c>
      <c r="F1354" s="29" t="inlineStr">
        <is>
          <t>2025</t>
        </is>
      </c>
      <c r="G1354" s="29" t="inlineStr">
        <is>
          <t>CFS</t>
        </is>
      </c>
      <c r="H1354" s="29" t="inlineStr">
        <is>
          <t>SCE</t>
        </is>
      </c>
      <c r="I1354" s="29" t="inlineStr">
        <is>
          <t>자본변동표</t>
        </is>
      </c>
      <c r="J1354" s="29" t="inlineStr">
        <is>
          <t>ifrs-full_SaleOrIssueOfTreasuryShares</t>
        </is>
      </c>
      <c r="K1354" s="29" t="inlineStr">
        <is>
          <t>자기주식의 처분</t>
        </is>
      </c>
      <c r="L1354" s="29" t="inlineStr">
        <is>
          <t>자본 [구성요소]|비지배지분 [구성요소]</t>
        </is>
      </c>
      <c r="M1354" s="29" t="inlineStr">
        <is>
          <t>제 46 기</t>
        </is>
      </c>
      <c r="N1354" s="29" t="inlineStr">
        <is>
          <t>0.0</t>
        </is>
      </c>
      <c r="O1354" s="29" t="inlineStr">
        <is>
          <t>0.0</t>
        </is>
      </c>
      <c r="P1354" s="29" t="inlineStr">
        <is>
          <t>KRW</t>
        </is>
      </c>
      <c r="Q1354" s="29" t="inlineStr">
        <is>
          <t>15</t>
        </is>
      </c>
    </row>
    <row r="1355" ht="24" customHeight="1">
      <c r="A1355" s="24" t="inlineStr">
        <is>
          <t>OpenDART_fnlttSinglAcntAll</t>
        </is>
      </c>
      <c r="B1355" s="24" t="inlineStr">
        <is>
          <t>00140955</t>
        </is>
      </c>
      <c r="C1355" s="24" t="inlineStr">
        <is>
          <t>한솔케미칼</t>
        </is>
      </c>
      <c r="D1355" s="24" t="inlineStr">
        <is>
          <t>hansol</t>
        </is>
      </c>
      <c r="E1355" s="24" t="inlineStr">
        <is>
          <t>014680</t>
        </is>
      </c>
      <c r="F1355" s="24" t="inlineStr">
        <is>
          <t>2025</t>
        </is>
      </c>
      <c r="G1355" s="24" t="inlineStr">
        <is>
          <t>CFS</t>
        </is>
      </c>
      <c r="H1355" s="24" t="inlineStr">
        <is>
          <t>SCE</t>
        </is>
      </c>
      <c r="I1355" s="24" t="inlineStr">
        <is>
          <t>자본변동표</t>
        </is>
      </c>
      <c r="J1355" s="24" t="inlineStr">
        <is>
          <t>ifrs-full_SaleOrIssueOfTreasuryShares</t>
        </is>
      </c>
      <c r="K1355" s="24" t="inlineStr">
        <is>
          <t>자기주식의 처분</t>
        </is>
      </c>
      <c r="L1355" s="24" t="inlineStr">
        <is>
          <t>연결재무제표 [member]</t>
        </is>
      </c>
      <c r="M1355" s="24" t="inlineStr">
        <is>
          <t>제 46 기</t>
        </is>
      </c>
      <c r="N1355" s="24" t="inlineStr">
        <is>
          <t>7279775732.0</t>
        </is>
      </c>
      <c r="O1355" s="24" t="inlineStr">
        <is>
          <t>62318862059.0</t>
        </is>
      </c>
      <c r="P1355" s="24" t="inlineStr">
        <is>
          <t>KRW</t>
        </is>
      </c>
      <c r="Q1355" s="24" t="inlineStr">
        <is>
          <t>15</t>
        </is>
      </c>
    </row>
    <row r="1356" ht="24" customHeight="1">
      <c r="A1356" s="29" t="inlineStr">
        <is>
          <t>OpenDART_fnlttSinglAcntAll</t>
        </is>
      </c>
      <c r="B1356" s="29" t="inlineStr">
        <is>
          <t>00140955</t>
        </is>
      </c>
      <c r="C1356" s="29" t="inlineStr">
        <is>
          <t>한솔케미칼</t>
        </is>
      </c>
      <c r="D1356" s="29" t="inlineStr">
        <is>
          <t>hansol</t>
        </is>
      </c>
      <c r="E1356" s="29" t="inlineStr">
        <is>
          <t>014680</t>
        </is>
      </c>
      <c r="F1356" s="29" t="inlineStr">
        <is>
          <t>2025</t>
        </is>
      </c>
      <c r="G1356" s="29" t="inlineStr">
        <is>
          <t>CFS</t>
        </is>
      </c>
      <c r="H1356" s="29" t="inlineStr">
        <is>
          <t>SCE</t>
        </is>
      </c>
      <c r="I1356" s="29" t="inlineStr">
        <is>
          <t>자본변동표</t>
        </is>
      </c>
      <c r="J1356" s="29" t="inlineStr">
        <is>
          <t>ifrs-full_SaleOrIssueOfTreasuryShares</t>
        </is>
      </c>
      <c r="K1356" s="29" t="inlineStr">
        <is>
          <t>자기주식의 처분</t>
        </is>
      </c>
      <c r="L1356" s="29" t="inlineStr">
        <is>
          <t>자본 [구성요소]|지배기업의 소유주에게 귀속되는 지분 [구성요소]|기타자본구성요소 [구성요소]</t>
        </is>
      </c>
      <c r="M1356" s="29" t="inlineStr">
        <is>
          <t>제 46 기</t>
        </is>
      </c>
      <c r="N1356" s="29" t="inlineStr">
        <is>
          <t>0.0</t>
        </is>
      </c>
      <c r="O1356" s="29" t="inlineStr">
        <is>
          <t>0.0</t>
        </is>
      </c>
      <c r="P1356" s="29" t="inlineStr">
        <is>
          <t>KRW</t>
        </is>
      </c>
      <c r="Q1356" s="29" t="inlineStr">
        <is>
          <t>15</t>
        </is>
      </c>
    </row>
    <row r="1357" ht="24" customHeight="1">
      <c r="A1357" s="24" t="inlineStr">
        <is>
          <t>OpenDART_fnlttSinglAcntAll</t>
        </is>
      </c>
      <c r="B1357" s="24" t="inlineStr">
        <is>
          <t>00140955</t>
        </is>
      </c>
      <c r="C1357" s="24" t="inlineStr">
        <is>
          <t>한솔케미칼</t>
        </is>
      </c>
      <c r="D1357" s="24" t="inlineStr">
        <is>
          <t>hansol</t>
        </is>
      </c>
      <c r="E1357" s="24" t="inlineStr">
        <is>
          <t>014680</t>
        </is>
      </c>
      <c r="F1357" s="24" t="inlineStr">
        <is>
          <t>2025</t>
        </is>
      </c>
      <c r="G1357" s="24" t="inlineStr">
        <is>
          <t>CFS</t>
        </is>
      </c>
      <c r="H1357" s="24" t="inlineStr">
        <is>
          <t>SCE</t>
        </is>
      </c>
      <c r="I1357" s="24" t="inlineStr">
        <is>
          <t>자본변동표</t>
        </is>
      </c>
      <c r="J1357" s="24" t="inlineStr">
        <is>
          <t>ifrs-full_SaleOrIssueOfTreasuryShares</t>
        </is>
      </c>
      <c r="K1357" s="24" t="inlineStr">
        <is>
          <t>자기주식의 처분</t>
        </is>
      </c>
      <c r="L1357" s="24" t="inlineStr">
        <is>
          <t>자본 [구성요소]|지배기업의 소유주에게 귀속되는 지분 [구성요소]|추가납입자본 [구성요소]</t>
        </is>
      </c>
      <c r="M1357" s="24" t="inlineStr">
        <is>
          <t>제 46 기</t>
        </is>
      </c>
      <c r="N1357" s="24" t="inlineStr">
        <is>
          <t>7279775732.0</t>
        </is>
      </c>
      <c r="O1357" s="24" t="inlineStr">
        <is>
          <t>62318862059.0</t>
        </is>
      </c>
      <c r="P1357" s="24" t="inlineStr">
        <is>
          <t>KRW</t>
        </is>
      </c>
      <c r="Q1357" s="24" t="inlineStr">
        <is>
          <t>15</t>
        </is>
      </c>
    </row>
    <row r="1358" ht="24" customHeight="1">
      <c r="A1358" s="29" t="inlineStr">
        <is>
          <t>OpenDART_fnlttSinglAcntAll</t>
        </is>
      </c>
      <c r="B1358" s="29" t="inlineStr">
        <is>
          <t>00140955</t>
        </is>
      </c>
      <c r="C1358" s="29" t="inlineStr">
        <is>
          <t>한솔케미칼</t>
        </is>
      </c>
      <c r="D1358" s="29" t="inlineStr">
        <is>
          <t>hansol</t>
        </is>
      </c>
      <c r="E1358" s="29" t="inlineStr">
        <is>
          <t>014680</t>
        </is>
      </c>
      <c r="F1358" s="29" t="inlineStr">
        <is>
          <t>2025</t>
        </is>
      </c>
      <c r="G1358" s="29" t="inlineStr">
        <is>
          <t>CFS</t>
        </is>
      </c>
      <c r="H1358" s="29" t="inlineStr">
        <is>
          <t>SCE</t>
        </is>
      </c>
      <c r="I1358" s="29" t="inlineStr">
        <is>
          <t>자본변동표</t>
        </is>
      </c>
      <c r="J1358" s="29" t="inlineStr">
        <is>
          <t>ifrs-full_SaleOrIssueOfTreasuryShares</t>
        </is>
      </c>
      <c r="K1358" s="29" t="inlineStr">
        <is>
          <t>자기주식의 처분</t>
        </is>
      </c>
      <c r="L1358" s="29" t="inlineStr">
        <is>
          <t>자본 [구성요소]|지배기업의 소유주에게 귀속되는 지분 [구성요소]|자본금 [구성요소]</t>
        </is>
      </c>
      <c r="M1358" s="29" t="inlineStr">
        <is>
          <t>제 46 기</t>
        </is>
      </c>
      <c r="N1358" s="29" t="inlineStr">
        <is>
          <t>0.0</t>
        </is>
      </c>
      <c r="O1358" s="29" t="inlineStr">
        <is>
          <t>0.0</t>
        </is>
      </c>
      <c r="P1358" s="29" t="inlineStr">
        <is>
          <t>KRW</t>
        </is>
      </c>
      <c r="Q1358" s="29" t="inlineStr">
        <is>
          <t>15</t>
        </is>
      </c>
    </row>
    <row r="1359" ht="24" customHeight="1">
      <c r="A1359" s="24" t="inlineStr">
        <is>
          <t>OpenDART_fnlttSinglAcntAll</t>
        </is>
      </c>
      <c r="B1359" s="24" t="inlineStr">
        <is>
          <t>00140955</t>
        </is>
      </c>
      <c r="C1359" s="24" t="inlineStr">
        <is>
          <t>한솔케미칼</t>
        </is>
      </c>
      <c r="D1359" s="24" t="inlineStr">
        <is>
          <t>hansol</t>
        </is>
      </c>
      <c r="E1359" s="24" t="inlineStr">
        <is>
          <t>014680</t>
        </is>
      </c>
      <c r="F1359" s="24" t="inlineStr">
        <is>
          <t>2025</t>
        </is>
      </c>
      <c r="G1359" s="24" t="inlineStr">
        <is>
          <t>CFS</t>
        </is>
      </c>
      <c r="H1359" s="24" t="inlineStr">
        <is>
          <t>SCE</t>
        </is>
      </c>
      <c r="I1359" s="24" t="inlineStr">
        <is>
          <t>자본변동표</t>
        </is>
      </c>
      <c r="J1359" s="24" t="inlineStr">
        <is>
          <t>ifrs-full_SaleOrIssueOfTreasuryShares</t>
        </is>
      </c>
      <c r="K1359" s="24" t="inlineStr">
        <is>
          <t>자기주식의 처분</t>
        </is>
      </c>
      <c r="L1359" s="24" t="inlineStr">
        <is>
          <t>자본 [구성요소]|지배기업의 소유주에게 귀속되는 지분 [구성요소]|이익잉여금 [구성요소]</t>
        </is>
      </c>
      <c r="M1359" s="24" t="inlineStr">
        <is>
          <t>제 46 기</t>
        </is>
      </c>
      <c r="N1359" s="24" t="inlineStr">
        <is>
          <t>0.0</t>
        </is>
      </c>
      <c r="O1359" s="24" t="inlineStr">
        <is>
          <t>0.0</t>
        </is>
      </c>
      <c r="P1359" s="24" t="inlineStr">
        <is>
          <t>KRW</t>
        </is>
      </c>
      <c r="Q1359" s="24" t="inlineStr">
        <is>
          <t>15</t>
        </is>
      </c>
    </row>
    <row r="1360" ht="24" customHeight="1">
      <c r="A1360" s="29" t="inlineStr">
        <is>
          <t>OpenDART_fnlttSinglAcntAll</t>
        </is>
      </c>
      <c r="B1360" s="29" t="inlineStr">
        <is>
          <t>00140955</t>
        </is>
      </c>
      <c r="C1360" s="29" t="inlineStr">
        <is>
          <t>한솔케미칼</t>
        </is>
      </c>
      <c r="D1360" s="29" t="inlineStr">
        <is>
          <t>hansol</t>
        </is>
      </c>
      <c r="E1360" s="29" t="inlineStr">
        <is>
          <t>014680</t>
        </is>
      </c>
      <c r="F1360" s="29" t="inlineStr">
        <is>
          <t>2025</t>
        </is>
      </c>
      <c r="G1360" s="29" t="inlineStr">
        <is>
          <t>CFS</t>
        </is>
      </c>
      <c r="H1360" s="29" t="inlineStr">
        <is>
          <t>SCE</t>
        </is>
      </c>
      <c r="I1360" s="29" t="inlineStr">
        <is>
          <t>자본변동표</t>
        </is>
      </c>
      <c r="J1360" s="29" t="inlineStr">
        <is>
          <t>ifrs-full_ShareOfOtherComprehensiveIncomeOfAssociatesAndJointVenturesAccountedForUsingEquityMethodThatWillBeReclassifiedToProfitOrLossNetOfTax</t>
        </is>
      </c>
      <c r="K1360" s="29" t="inlineStr">
        <is>
          <t>지분법자본변동</t>
        </is>
      </c>
      <c r="L1360" s="29" t="inlineStr">
        <is>
          <t>연결재무제표 [member]</t>
        </is>
      </c>
      <c r="M1360" s="29" t="inlineStr">
        <is>
          <t>제 46 기</t>
        </is>
      </c>
      <c r="N1360" s="29" t="inlineStr">
        <is>
          <t>-411247919.0</t>
        </is>
      </c>
      <c r="O1360" s="29" t="inlineStr">
        <is>
          <t>109783933.0</t>
        </is>
      </c>
      <c r="P1360" s="29" t="inlineStr">
        <is>
          <t>KRW</t>
        </is>
      </c>
      <c r="Q1360" s="29" t="inlineStr">
        <is>
          <t>16</t>
        </is>
      </c>
    </row>
    <row r="1361" ht="24" customHeight="1">
      <c r="A1361" s="24" t="inlineStr">
        <is>
          <t>OpenDART_fnlttSinglAcntAll</t>
        </is>
      </c>
      <c r="B1361" s="24" t="inlineStr">
        <is>
          <t>00140955</t>
        </is>
      </c>
      <c r="C1361" s="24" t="inlineStr">
        <is>
          <t>한솔케미칼</t>
        </is>
      </c>
      <c r="D1361" s="24" t="inlineStr">
        <is>
          <t>hansol</t>
        </is>
      </c>
      <c r="E1361" s="24" t="inlineStr">
        <is>
          <t>014680</t>
        </is>
      </c>
      <c r="F1361" s="24" t="inlineStr">
        <is>
          <t>2025</t>
        </is>
      </c>
      <c r="G1361" s="24" t="inlineStr">
        <is>
          <t>CFS</t>
        </is>
      </c>
      <c r="H1361" s="24" t="inlineStr">
        <is>
          <t>SCE</t>
        </is>
      </c>
      <c r="I1361" s="24" t="inlineStr">
        <is>
          <t>자본변동표</t>
        </is>
      </c>
      <c r="J1361" s="24" t="inlineStr">
        <is>
          <t>ifrs-full_ShareOfOtherComprehensiveIncomeOfAssociatesAndJointVenturesAccountedForUsingEquityMethodThatWillBeReclassifiedToProfitOrLossNetOfTax</t>
        </is>
      </c>
      <c r="K1361" s="24" t="inlineStr">
        <is>
          <t>지분법자본변동</t>
        </is>
      </c>
      <c r="L1361" s="24" t="inlineStr">
        <is>
          <t>자본 [구성요소]|비지배지분 [구성요소]</t>
        </is>
      </c>
      <c r="M1361" s="24" t="inlineStr">
        <is>
          <t>제 46 기</t>
        </is>
      </c>
      <c r="N1361" s="24" t="inlineStr">
        <is>
          <t>-164524173.0</t>
        </is>
      </c>
      <c r="O1361" s="24" t="inlineStr">
        <is>
          <t>7953067.0</t>
        </is>
      </c>
      <c r="P1361" s="24" t="inlineStr">
        <is>
          <t>KRW</t>
        </is>
      </c>
      <c r="Q1361" s="24" t="inlineStr">
        <is>
          <t>16</t>
        </is>
      </c>
    </row>
    <row r="1362" ht="24" customHeight="1">
      <c r="A1362" s="29" t="inlineStr">
        <is>
          <t>OpenDART_fnlttSinglAcntAll</t>
        </is>
      </c>
      <c r="B1362" s="29" t="inlineStr">
        <is>
          <t>00140955</t>
        </is>
      </c>
      <c r="C1362" s="29" t="inlineStr">
        <is>
          <t>한솔케미칼</t>
        </is>
      </c>
      <c r="D1362" s="29" t="inlineStr">
        <is>
          <t>hansol</t>
        </is>
      </c>
      <c r="E1362" s="29" t="inlineStr">
        <is>
          <t>014680</t>
        </is>
      </c>
      <c r="F1362" s="29" t="inlineStr">
        <is>
          <t>2025</t>
        </is>
      </c>
      <c r="G1362" s="29" t="inlineStr">
        <is>
          <t>CFS</t>
        </is>
      </c>
      <c r="H1362" s="29" t="inlineStr">
        <is>
          <t>SCE</t>
        </is>
      </c>
      <c r="I1362" s="29" t="inlineStr">
        <is>
          <t>자본변동표</t>
        </is>
      </c>
      <c r="J1362" s="29" t="inlineStr">
        <is>
          <t>ifrs-full_ShareOfOtherComprehensiveIncomeOfAssociatesAndJointVenturesAccountedForUsingEquityMethodThatWillBeReclassifiedToProfitOrLossNetOfTax</t>
        </is>
      </c>
      <c r="K1362" s="29" t="inlineStr">
        <is>
          <t>지분법자본변동</t>
        </is>
      </c>
      <c r="L1362" s="29" t="inlineStr">
        <is>
          <t>자본 [구성요소]|지배기업의 소유주에게 귀속되는 지분 [구성요소]</t>
        </is>
      </c>
      <c r="M1362" s="29" t="inlineStr">
        <is>
          <t>제 46 기</t>
        </is>
      </c>
      <c r="N1362" s="29" t="inlineStr">
        <is>
          <t>-246723746.0</t>
        </is>
      </c>
      <c r="O1362" s="29" t="inlineStr">
        <is>
          <t>101830866.0</t>
        </is>
      </c>
      <c r="P1362" s="29" t="inlineStr">
        <is>
          <t>KRW</t>
        </is>
      </c>
      <c r="Q1362" s="29" t="inlineStr">
        <is>
          <t>16</t>
        </is>
      </c>
    </row>
    <row r="1363" ht="24" customHeight="1">
      <c r="A1363" s="24" t="inlineStr">
        <is>
          <t>OpenDART_fnlttSinglAcntAll</t>
        </is>
      </c>
      <c r="B1363" s="24" t="inlineStr">
        <is>
          <t>00140955</t>
        </is>
      </c>
      <c r="C1363" s="24" t="inlineStr">
        <is>
          <t>한솔케미칼</t>
        </is>
      </c>
      <c r="D1363" s="24" t="inlineStr">
        <is>
          <t>hansol</t>
        </is>
      </c>
      <c r="E1363" s="24" t="inlineStr">
        <is>
          <t>014680</t>
        </is>
      </c>
      <c r="F1363" s="24" t="inlineStr">
        <is>
          <t>2025</t>
        </is>
      </c>
      <c r="G1363" s="24" t="inlineStr">
        <is>
          <t>CFS</t>
        </is>
      </c>
      <c r="H1363" s="24" t="inlineStr">
        <is>
          <t>SCE</t>
        </is>
      </c>
      <c r="I1363" s="24" t="inlineStr">
        <is>
          <t>자본변동표</t>
        </is>
      </c>
      <c r="J1363" s="24" t="inlineStr">
        <is>
          <t>ifrs-full_ShareOfOtherComprehensiveIncomeOfAssociatesAndJointVenturesAccountedForUsingEquityMethodThatWillBeReclassifiedToProfitOrLossNetOfTax</t>
        </is>
      </c>
      <c r="K1363" s="24" t="inlineStr">
        <is>
          <t>지분법자본변동</t>
        </is>
      </c>
      <c r="L1363" s="24" t="inlineStr">
        <is>
          <t>자본 [구성요소]|지배기업의 소유주에게 귀속되는 지분 [구성요소]|기타자본구성요소 [구성요소]</t>
        </is>
      </c>
      <c r="M1363" s="24" t="inlineStr">
        <is>
          <t>제 46 기</t>
        </is>
      </c>
      <c r="N1363" s="24" t="inlineStr">
        <is>
          <t>-246723746.0</t>
        </is>
      </c>
      <c r="O1363" s="24" t="inlineStr">
        <is>
          <t>101830866.0</t>
        </is>
      </c>
      <c r="P1363" s="24" t="inlineStr">
        <is>
          <t>KRW</t>
        </is>
      </c>
      <c r="Q1363" s="24" t="inlineStr">
        <is>
          <t>16</t>
        </is>
      </c>
    </row>
    <row r="1364" ht="24" customHeight="1">
      <c r="A1364" s="29" t="inlineStr">
        <is>
          <t>OpenDART_fnlttSinglAcntAll</t>
        </is>
      </c>
      <c r="B1364" s="29" t="inlineStr">
        <is>
          <t>00140955</t>
        </is>
      </c>
      <c r="C1364" s="29" t="inlineStr">
        <is>
          <t>한솔케미칼</t>
        </is>
      </c>
      <c r="D1364" s="29" t="inlineStr">
        <is>
          <t>hansol</t>
        </is>
      </c>
      <c r="E1364" s="29" t="inlineStr">
        <is>
          <t>014680</t>
        </is>
      </c>
      <c r="F1364" s="29" t="inlineStr">
        <is>
          <t>2025</t>
        </is>
      </c>
      <c r="G1364" s="29" t="inlineStr">
        <is>
          <t>CFS</t>
        </is>
      </c>
      <c r="H1364" s="29" t="inlineStr">
        <is>
          <t>SCE</t>
        </is>
      </c>
      <c r="I1364" s="29" t="inlineStr">
        <is>
          <t>자본변동표</t>
        </is>
      </c>
      <c r="J1364" s="29" t="inlineStr">
        <is>
          <t>ifrs-full_ShareOfOtherComprehensiveIncomeOfAssociatesAndJointVenturesAccountedForUsingEquityMethodThatWillBeReclassifiedToProfitOrLossNetOfTax</t>
        </is>
      </c>
      <c r="K1364" s="29" t="inlineStr">
        <is>
          <t>지분법자본변동</t>
        </is>
      </c>
      <c r="L1364" s="29" t="inlineStr">
        <is>
          <t>자본 [구성요소]|지배기업의 소유주에게 귀속되는 지분 [구성요소]|이익잉여금 [구성요소]</t>
        </is>
      </c>
      <c r="M1364" s="29" t="inlineStr">
        <is>
          <t>제 46 기</t>
        </is>
      </c>
      <c r="N1364" s="29" t="inlineStr">
        <is>
          <t>0.0</t>
        </is>
      </c>
      <c r="O1364" s="29" t="inlineStr">
        <is>
          <t>0.0</t>
        </is>
      </c>
      <c r="P1364" s="29" t="inlineStr">
        <is>
          <t>KRW</t>
        </is>
      </c>
      <c r="Q1364" s="29" t="inlineStr">
        <is>
          <t>16</t>
        </is>
      </c>
    </row>
    <row r="1365" ht="24" customHeight="1">
      <c r="A1365" s="24" t="inlineStr">
        <is>
          <t>OpenDART_fnlttSinglAcntAll</t>
        </is>
      </c>
      <c r="B1365" s="24" t="inlineStr">
        <is>
          <t>00140955</t>
        </is>
      </c>
      <c r="C1365" s="24" t="inlineStr">
        <is>
          <t>한솔케미칼</t>
        </is>
      </c>
      <c r="D1365" s="24" t="inlineStr">
        <is>
          <t>hansol</t>
        </is>
      </c>
      <c r="E1365" s="24" t="inlineStr">
        <is>
          <t>014680</t>
        </is>
      </c>
      <c r="F1365" s="24" t="inlineStr">
        <is>
          <t>2025</t>
        </is>
      </c>
      <c r="G1365" s="24" t="inlineStr">
        <is>
          <t>CFS</t>
        </is>
      </c>
      <c r="H1365" s="24" t="inlineStr">
        <is>
          <t>SCE</t>
        </is>
      </c>
      <c r="I1365" s="24" t="inlineStr">
        <is>
          <t>자본변동표</t>
        </is>
      </c>
      <c r="J1365" s="24" t="inlineStr">
        <is>
          <t>ifrs-full_ShareOfOtherComprehensiveIncomeOfAssociatesAndJointVenturesAccountedForUsingEquityMethodThatWillBeReclassifiedToProfitOrLossNetOfTax</t>
        </is>
      </c>
      <c r="K1365" s="24" t="inlineStr">
        <is>
          <t>지분법자본변동</t>
        </is>
      </c>
      <c r="L1365" s="24" t="inlineStr">
        <is>
          <t>자본 [구성요소]|지배기업의 소유주에게 귀속되는 지분 [구성요소]|자본금 [구성요소]</t>
        </is>
      </c>
      <c r="M1365" s="24" t="inlineStr">
        <is>
          <t>제 46 기</t>
        </is>
      </c>
      <c r="N1365" s="24" t="inlineStr">
        <is>
          <t>0.0</t>
        </is>
      </c>
      <c r="O1365" s="24" t="inlineStr">
        <is>
          <t>0.0</t>
        </is>
      </c>
      <c r="P1365" s="24" t="inlineStr">
        <is>
          <t>KRW</t>
        </is>
      </c>
      <c r="Q1365" s="24" t="inlineStr">
        <is>
          <t>16</t>
        </is>
      </c>
    </row>
    <row r="1366" ht="24" customHeight="1">
      <c r="A1366" s="29" t="inlineStr">
        <is>
          <t>OpenDART_fnlttSinglAcntAll</t>
        </is>
      </c>
      <c r="B1366" s="29" t="inlineStr">
        <is>
          <t>00140955</t>
        </is>
      </c>
      <c r="C1366" s="29" t="inlineStr">
        <is>
          <t>한솔케미칼</t>
        </is>
      </c>
      <c r="D1366" s="29" t="inlineStr">
        <is>
          <t>hansol</t>
        </is>
      </c>
      <c r="E1366" s="29" t="inlineStr">
        <is>
          <t>014680</t>
        </is>
      </c>
      <c r="F1366" s="29" t="inlineStr">
        <is>
          <t>2025</t>
        </is>
      </c>
      <c r="G1366" s="29" t="inlineStr">
        <is>
          <t>CFS</t>
        </is>
      </c>
      <c r="H1366" s="29" t="inlineStr">
        <is>
          <t>SCE</t>
        </is>
      </c>
      <c r="I1366" s="29" t="inlineStr">
        <is>
          <t>자본변동표</t>
        </is>
      </c>
      <c r="J1366" s="29" t="inlineStr">
        <is>
          <t>ifrs-full_ShareOfOtherComprehensiveIncomeOfAssociatesAndJointVenturesAccountedForUsingEquityMethodThatWillBeReclassifiedToProfitOrLossNetOfTax</t>
        </is>
      </c>
      <c r="K1366" s="29" t="inlineStr">
        <is>
          <t>지분법자본변동</t>
        </is>
      </c>
      <c r="L1366" s="29" t="inlineStr">
        <is>
          <t>자본 [구성요소]|지배기업의 소유주에게 귀속되는 지분 [구성요소]|추가납입자본 [구성요소]</t>
        </is>
      </c>
      <c r="M1366" s="29" t="inlineStr">
        <is>
          <t>제 46 기</t>
        </is>
      </c>
      <c r="N1366" s="29" t="inlineStr">
        <is>
          <t>0.0</t>
        </is>
      </c>
      <c r="O1366" s="29" t="inlineStr">
        <is>
          <t>0.0</t>
        </is>
      </c>
      <c r="P1366" s="29" t="inlineStr">
        <is>
          <t>KRW</t>
        </is>
      </c>
      <c r="Q1366" s="29" t="inlineStr">
        <is>
          <t>16</t>
        </is>
      </c>
    </row>
    <row r="1367" ht="24" customHeight="1">
      <c r="A1367" s="24" t="inlineStr">
        <is>
          <t>OpenDART_fnlttSinglAcntAll</t>
        </is>
      </c>
      <c r="B1367" s="24" t="inlineStr">
        <is>
          <t>00140955</t>
        </is>
      </c>
      <c r="C1367" s="24" t="inlineStr">
        <is>
          <t>한솔케미칼</t>
        </is>
      </c>
      <c r="D1367" s="24" t="inlineStr">
        <is>
          <t>hansol</t>
        </is>
      </c>
      <c r="E1367" s="24" t="inlineStr">
        <is>
          <t>014680</t>
        </is>
      </c>
      <c r="F1367" s="24" t="inlineStr">
        <is>
          <t>2025</t>
        </is>
      </c>
      <c r="G1367" s="24" t="inlineStr">
        <is>
          <t>CFS</t>
        </is>
      </c>
      <c r="H1367" s="24" t="inlineStr">
        <is>
          <t>SCE</t>
        </is>
      </c>
      <c r="I1367" s="24" t="inlineStr">
        <is>
          <t>자본변동표</t>
        </is>
      </c>
      <c r="J1367" s="24" t="inlineStr">
        <is>
          <t>ifrs-full_ShareOfOtherComprehensiveIncomeOfAssociatesAndJointVenturesAccountedForUsingEquityMethodThatWillNotBeReclassifiedToProfitOrLossNetOfTax</t>
        </is>
      </c>
      <c r="K1367" s="24" t="inlineStr">
        <is>
          <t>지분법이익잉여금변동</t>
        </is>
      </c>
      <c r="L1367" s="24" t="inlineStr">
        <is>
          <t>연결재무제표 [member]</t>
        </is>
      </c>
      <c r="M1367" s="24" t="inlineStr">
        <is>
          <t>제 46 기</t>
        </is>
      </c>
      <c r="N1367" s="24" t="inlineStr">
        <is>
          <t>264246154.0</t>
        </is>
      </c>
      <c r="O1367" s="24" t="inlineStr">
        <is>
          <t>-434675314.0</t>
        </is>
      </c>
      <c r="P1367" s="24" t="inlineStr">
        <is>
          <t>KRW</t>
        </is>
      </c>
      <c r="Q1367" s="24" t="inlineStr">
        <is>
          <t>17</t>
        </is>
      </c>
    </row>
    <row r="1368" ht="24" customHeight="1">
      <c r="A1368" s="29" t="inlineStr">
        <is>
          <t>OpenDART_fnlttSinglAcntAll</t>
        </is>
      </c>
      <c r="B1368" s="29" t="inlineStr">
        <is>
          <t>00140955</t>
        </is>
      </c>
      <c r="C1368" s="29" t="inlineStr">
        <is>
          <t>한솔케미칼</t>
        </is>
      </c>
      <c r="D1368" s="29" t="inlineStr">
        <is>
          <t>hansol</t>
        </is>
      </c>
      <c r="E1368" s="29" t="inlineStr">
        <is>
          <t>014680</t>
        </is>
      </c>
      <c r="F1368" s="29" t="inlineStr">
        <is>
          <t>2025</t>
        </is>
      </c>
      <c r="G1368" s="29" t="inlineStr">
        <is>
          <t>CFS</t>
        </is>
      </c>
      <c r="H1368" s="29" t="inlineStr">
        <is>
          <t>SCE</t>
        </is>
      </c>
      <c r="I1368" s="29" t="inlineStr">
        <is>
          <t>자본변동표</t>
        </is>
      </c>
      <c r="J1368" s="29" t="inlineStr">
        <is>
          <t>ifrs-full_ShareOfOtherComprehensiveIncomeOfAssociatesAndJointVenturesAccountedForUsingEquityMethodThatWillNotBeReclassifiedToProfitOrLossNetOfTax</t>
        </is>
      </c>
      <c r="K1368" s="29" t="inlineStr">
        <is>
          <t>지분법이익잉여금변동</t>
        </is>
      </c>
      <c r="L1368" s="29" t="inlineStr">
        <is>
          <t>자본 [구성요소]|비지배지분 [구성요소]</t>
        </is>
      </c>
      <c r="M1368" s="29" t="inlineStr">
        <is>
          <t>제 46 기</t>
        </is>
      </c>
      <c r="N1368" s="29" t="inlineStr">
        <is>
          <t>0.0</t>
        </is>
      </c>
      <c r="O1368" s="29" t="inlineStr">
        <is>
          <t>해당 없음</t>
        </is>
      </c>
      <c r="P1368" s="29" t="inlineStr">
        <is>
          <t>KRW</t>
        </is>
      </c>
      <c r="Q1368" s="29" t="inlineStr">
        <is>
          <t>17</t>
        </is>
      </c>
    </row>
    <row r="1369" ht="24" customHeight="1">
      <c r="A1369" s="24" t="inlineStr">
        <is>
          <t>OpenDART_fnlttSinglAcntAll</t>
        </is>
      </c>
      <c r="B1369" s="24" t="inlineStr">
        <is>
          <t>00140955</t>
        </is>
      </c>
      <c r="C1369" s="24" t="inlineStr">
        <is>
          <t>한솔케미칼</t>
        </is>
      </c>
      <c r="D1369" s="24" t="inlineStr">
        <is>
          <t>hansol</t>
        </is>
      </c>
      <c r="E1369" s="24" t="inlineStr">
        <is>
          <t>014680</t>
        </is>
      </c>
      <c r="F1369" s="24" t="inlineStr">
        <is>
          <t>2025</t>
        </is>
      </c>
      <c r="G1369" s="24" t="inlineStr">
        <is>
          <t>CFS</t>
        </is>
      </c>
      <c r="H1369" s="24" t="inlineStr">
        <is>
          <t>SCE</t>
        </is>
      </c>
      <c r="I1369" s="24" t="inlineStr">
        <is>
          <t>자본변동표</t>
        </is>
      </c>
      <c r="J1369" s="24" t="inlineStr">
        <is>
          <t>ifrs-full_ShareOfOtherComprehensiveIncomeOfAssociatesAndJointVenturesAccountedForUsingEquityMethodThatWillNotBeReclassifiedToProfitOrLossNetOfTax</t>
        </is>
      </c>
      <c r="K1369" s="24" t="inlineStr">
        <is>
          <t>지분법이익잉여금변동</t>
        </is>
      </c>
      <c r="L1369" s="24" t="inlineStr">
        <is>
          <t>자본 [구성요소]|지배기업의 소유주에게 귀속되는 지분 [구성요소]</t>
        </is>
      </c>
      <c r="M1369" s="24" t="inlineStr">
        <is>
          <t>제 46 기</t>
        </is>
      </c>
      <c r="N1369" s="24" t="inlineStr">
        <is>
          <t>264246154.0</t>
        </is>
      </c>
      <c r="O1369" s="24" t="inlineStr">
        <is>
          <t>-434675314.0</t>
        </is>
      </c>
      <c r="P1369" s="24" t="inlineStr">
        <is>
          <t>KRW</t>
        </is>
      </c>
      <c r="Q1369" s="24" t="inlineStr">
        <is>
          <t>17</t>
        </is>
      </c>
    </row>
    <row r="1370" ht="24" customHeight="1">
      <c r="A1370" s="29" t="inlineStr">
        <is>
          <t>OpenDART_fnlttSinglAcntAll</t>
        </is>
      </c>
      <c r="B1370" s="29" t="inlineStr">
        <is>
          <t>00140955</t>
        </is>
      </c>
      <c r="C1370" s="29" t="inlineStr">
        <is>
          <t>한솔케미칼</t>
        </is>
      </c>
      <c r="D1370" s="29" t="inlineStr">
        <is>
          <t>hansol</t>
        </is>
      </c>
      <c r="E1370" s="29" t="inlineStr">
        <is>
          <t>014680</t>
        </is>
      </c>
      <c r="F1370" s="29" t="inlineStr">
        <is>
          <t>2025</t>
        </is>
      </c>
      <c r="G1370" s="29" t="inlineStr">
        <is>
          <t>CFS</t>
        </is>
      </c>
      <c r="H1370" s="29" t="inlineStr">
        <is>
          <t>SCE</t>
        </is>
      </c>
      <c r="I1370" s="29" t="inlineStr">
        <is>
          <t>자본변동표</t>
        </is>
      </c>
      <c r="J1370" s="29" t="inlineStr">
        <is>
          <t>ifrs-full_ShareOfOtherComprehensiveIncomeOfAssociatesAndJointVenturesAccountedForUsingEquityMethodThatWillNotBeReclassifiedToProfitOrLossNetOfTax</t>
        </is>
      </c>
      <c r="K1370" s="29" t="inlineStr">
        <is>
          <t>지분법이익잉여금변동</t>
        </is>
      </c>
      <c r="L1370" s="29" t="inlineStr">
        <is>
          <t>자본 [구성요소]|지배기업의 소유주에게 귀속되는 지분 [구성요소]|자본금 [구성요소]</t>
        </is>
      </c>
      <c r="M1370" s="29" t="inlineStr">
        <is>
          <t>제 46 기</t>
        </is>
      </c>
      <c r="N1370" s="29" t="inlineStr">
        <is>
          <t>0.0</t>
        </is>
      </c>
      <c r="O1370" s="29" t="inlineStr">
        <is>
          <t>0.0</t>
        </is>
      </c>
      <c r="P1370" s="29" t="inlineStr">
        <is>
          <t>KRW</t>
        </is>
      </c>
      <c r="Q1370" s="29" t="inlineStr">
        <is>
          <t>17</t>
        </is>
      </c>
    </row>
    <row r="1371" ht="24" customHeight="1">
      <c r="A1371" s="24" t="inlineStr">
        <is>
          <t>OpenDART_fnlttSinglAcntAll</t>
        </is>
      </c>
      <c r="B1371" s="24" t="inlineStr">
        <is>
          <t>00140955</t>
        </is>
      </c>
      <c r="C1371" s="24" t="inlineStr">
        <is>
          <t>한솔케미칼</t>
        </is>
      </c>
      <c r="D1371" s="24" t="inlineStr">
        <is>
          <t>hansol</t>
        </is>
      </c>
      <c r="E1371" s="24" t="inlineStr">
        <is>
          <t>014680</t>
        </is>
      </c>
      <c r="F1371" s="24" t="inlineStr">
        <is>
          <t>2025</t>
        </is>
      </c>
      <c r="G1371" s="24" t="inlineStr">
        <is>
          <t>CFS</t>
        </is>
      </c>
      <c r="H1371" s="24" t="inlineStr">
        <is>
          <t>SCE</t>
        </is>
      </c>
      <c r="I1371" s="24" t="inlineStr">
        <is>
          <t>자본변동표</t>
        </is>
      </c>
      <c r="J1371" s="24" t="inlineStr">
        <is>
          <t>ifrs-full_ShareOfOtherComprehensiveIncomeOfAssociatesAndJointVenturesAccountedForUsingEquityMethodThatWillNotBeReclassifiedToProfitOrLossNetOfTax</t>
        </is>
      </c>
      <c r="K1371" s="24" t="inlineStr">
        <is>
          <t>지분법이익잉여금변동</t>
        </is>
      </c>
      <c r="L1371" s="24" t="inlineStr">
        <is>
          <t>자본 [구성요소]|지배기업의 소유주에게 귀속되는 지분 [구성요소]|이익잉여금 [구성요소]</t>
        </is>
      </c>
      <c r="M1371" s="24" t="inlineStr">
        <is>
          <t>제 46 기</t>
        </is>
      </c>
      <c r="N1371" s="24" t="inlineStr">
        <is>
          <t>264246154.0</t>
        </is>
      </c>
      <c r="O1371" s="24" t="inlineStr">
        <is>
          <t>-434675314.0</t>
        </is>
      </c>
      <c r="P1371" s="24" t="inlineStr">
        <is>
          <t>KRW</t>
        </is>
      </c>
      <c r="Q1371" s="24" t="inlineStr">
        <is>
          <t>17</t>
        </is>
      </c>
    </row>
    <row r="1372" ht="24" customHeight="1">
      <c r="A1372" s="29" t="inlineStr">
        <is>
          <t>OpenDART_fnlttSinglAcntAll</t>
        </is>
      </c>
      <c r="B1372" s="29" t="inlineStr">
        <is>
          <t>00140955</t>
        </is>
      </c>
      <c r="C1372" s="29" t="inlineStr">
        <is>
          <t>한솔케미칼</t>
        </is>
      </c>
      <c r="D1372" s="29" t="inlineStr">
        <is>
          <t>hansol</t>
        </is>
      </c>
      <c r="E1372" s="29" t="inlineStr">
        <is>
          <t>014680</t>
        </is>
      </c>
      <c r="F1372" s="29" t="inlineStr">
        <is>
          <t>2025</t>
        </is>
      </c>
      <c r="G1372" s="29" t="inlineStr">
        <is>
          <t>CFS</t>
        </is>
      </c>
      <c r="H1372" s="29" t="inlineStr">
        <is>
          <t>SCE</t>
        </is>
      </c>
      <c r="I1372" s="29" t="inlineStr">
        <is>
          <t>자본변동표</t>
        </is>
      </c>
      <c r="J1372" s="29" t="inlineStr">
        <is>
          <t>ifrs-full_ShareOfOtherComprehensiveIncomeOfAssociatesAndJointVenturesAccountedForUsingEquityMethodThatWillNotBeReclassifiedToProfitOrLossNetOfTax</t>
        </is>
      </c>
      <c r="K1372" s="29" t="inlineStr">
        <is>
          <t>지분법이익잉여금변동</t>
        </is>
      </c>
      <c r="L1372" s="29" t="inlineStr">
        <is>
          <t>자본 [구성요소]|지배기업의 소유주에게 귀속되는 지분 [구성요소]|기타자본구성요소 [구성요소]</t>
        </is>
      </c>
      <c r="M1372" s="29" t="inlineStr">
        <is>
          <t>제 46 기</t>
        </is>
      </c>
      <c r="N1372" s="29" t="inlineStr">
        <is>
          <t>0.0</t>
        </is>
      </c>
      <c r="O1372" s="29" t="inlineStr">
        <is>
          <t>0.0</t>
        </is>
      </c>
      <c r="P1372" s="29" t="inlineStr">
        <is>
          <t>KRW</t>
        </is>
      </c>
      <c r="Q1372" s="29" t="inlineStr">
        <is>
          <t>17</t>
        </is>
      </c>
    </row>
    <row r="1373" ht="24" customHeight="1">
      <c r="A1373" s="24" t="inlineStr">
        <is>
          <t>OpenDART_fnlttSinglAcntAll</t>
        </is>
      </c>
      <c r="B1373" s="24" t="inlineStr">
        <is>
          <t>00140955</t>
        </is>
      </c>
      <c r="C1373" s="24" t="inlineStr">
        <is>
          <t>한솔케미칼</t>
        </is>
      </c>
      <c r="D1373" s="24" t="inlineStr">
        <is>
          <t>hansol</t>
        </is>
      </c>
      <c r="E1373" s="24" t="inlineStr">
        <is>
          <t>014680</t>
        </is>
      </c>
      <c r="F1373" s="24" t="inlineStr">
        <is>
          <t>2025</t>
        </is>
      </c>
      <c r="G1373" s="24" t="inlineStr">
        <is>
          <t>CFS</t>
        </is>
      </c>
      <c r="H1373" s="24" t="inlineStr">
        <is>
          <t>SCE</t>
        </is>
      </c>
      <c r="I1373" s="24" t="inlineStr">
        <is>
          <t>자본변동표</t>
        </is>
      </c>
      <c r="J1373" s="24" t="inlineStr">
        <is>
          <t>ifrs-full_ShareOfOtherComprehensiveIncomeOfAssociatesAndJointVenturesAccountedForUsingEquityMethodThatWillNotBeReclassifiedToProfitOrLossNetOfTax</t>
        </is>
      </c>
      <c r="K1373" s="24" t="inlineStr">
        <is>
          <t>지분법이익잉여금변동</t>
        </is>
      </c>
      <c r="L1373" s="24" t="inlineStr">
        <is>
          <t>자본 [구성요소]|지배기업의 소유주에게 귀속되는 지분 [구성요소]|추가납입자본 [구성요소]</t>
        </is>
      </c>
      <c r="M1373" s="24" t="inlineStr">
        <is>
          <t>제 46 기</t>
        </is>
      </c>
      <c r="N1373" s="24" t="inlineStr">
        <is>
          <t>0.0</t>
        </is>
      </c>
      <c r="O1373" s="24" t="inlineStr">
        <is>
          <t>0.0</t>
        </is>
      </c>
      <c r="P1373" s="24" t="inlineStr">
        <is>
          <t>KRW</t>
        </is>
      </c>
      <c r="Q1373" s="24" t="inlineStr">
        <is>
          <t>17</t>
        </is>
      </c>
    </row>
  </sheetData>
  <autoFilter ref="A2:Q1373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1222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279500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1.209486166007905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0.4635858561941467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-0.763758389261745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338000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112100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11335195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3168187002500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240000</v>
      </c>
      <c r="C19" s="30" t="n">
        <v>243000</v>
      </c>
      <c r="D19" s="30" t="n">
        <v>236500</v>
      </c>
      <c r="E19" s="30" t="n">
        <v>241000</v>
      </c>
      <c r="F19" s="30" t="n">
        <v>232506.328125</v>
      </c>
      <c r="G19" s="30" t="n">
        <v>66421</v>
      </c>
      <c r="H19" s="35" t="n">
        <v>0.004166666666666652</v>
      </c>
      <c r="I19" s="35" t="n">
        <v>-0.3530201342281879</v>
      </c>
      <c r="J19" s="30" t="n">
        <v>232075</v>
      </c>
      <c r="K19" s="30" t="n">
        <v>227416.6666666667</v>
      </c>
      <c r="L19" s="30" t="n">
        <v>216490.8333333333</v>
      </c>
      <c r="M19" s="35" t="n">
        <v>0.2262443919060929</v>
      </c>
      <c r="N19" s="35" t="n">
        <v>0.4366558032335179</v>
      </c>
      <c r="O19" s="35" t="n">
        <v>0.01473684210526316</v>
      </c>
      <c r="P19" s="35" t="n">
        <v>0.08071748878923768</v>
      </c>
      <c r="Q19" s="35" t="n">
        <v>0.3241758241758241</v>
      </c>
      <c r="R19" s="35" t="n">
        <v>0.03845739523860825</v>
      </c>
      <c r="S19" s="35" t="n">
        <v>0.05972883840234533</v>
      </c>
      <c r="T19" s="35" t="n">
        <v>0.1132111059359711</v>
      </c>
      <c r="U19" s="30" t="n">
        <v>250000</v>
      </c>
      <c r="V19" s="30" t="n">
        <v>165000</v>
      </c>
      <c r="W19" s="35" t="n">
        <v>-0.03600000000000003</v>
      </c>
      <c r="X19" s="35" t="n">
        <v>0.4606060606060607</v>
      </c>
      <c r="Y19" s="30" t="n">
        <v>11335195</v>
      </c>
      <c r="Z19" s="30" t="n">
        <v>2731781995000</v>
      </c>
      <c r="AA19" s="30" t="n">
        <v>16007461000</v>
      </c>
      <c r="AB19" s="30" t="n">
        <v>12859351975</v>
      </c>
      <c r="AC19" s="35" t="n">
        <v>0.00585971392640356</v>
      </c>
      <c r="AD19" s="24" t="inlineStr">
        <is>
          <t>yfinance_download</t>
        </is>
      </c>
      <c r="AE19" s="24" t="inlineStr">
        <is>
          <t>014680.KS</t>
        </is>
      </c>
    </row>
    <row r="20" ht="24" customHeight="1">
      <c r="A20" s="29" t="inlineStr">
        <is>
          <t>2023-07-04</t>
        </is>
      </c>
      <c r="B20" s="31" t="n">
        <v>241000</v>
      </c>
      <c r="C20" s="31" t="n">
        <v>245000</v>
      </c>
      <c r="D20" s="31" t="n">
        <v>238500</v>
      </c>
      <c r="E20" s="31" t="n">
        <v>240000</v>
      </c>
      <c r="F20" s="31" t="n">
        <v>231541.5625</v>
      </c>
      <c r="G20" s="31" t="n">
        <v>47733</v>
      </c>
      <c r="H20" s="36" t="n">
        <v>-0.004149377593360981</v>
      </c>
      <c r="I20" s="36" t="n">
        <v>-0.3557046979865772</v>
      </c>
      <c r="J20" s="31" t="n">
        <v>232350</v>
      </c>
      <c r="K20" s="31" t="n">
        <v>227675</v>
      </c>
      <c r="L20" s="31" t="n">
        <v>216949.1666666667</v>
      </c>
      <c r="M20" s="36" t="n">
        <v>0.2215055557238991</v>
      </c>
      <c r="N20" s="36" t="n">
        <v>0.4366848962967982</v>
      </c>
      <c r="O20" s="36" t="n">
        <v>0.02345415778251603</v>
      </c>
      <c r="P20" s="36" t="n">
        <v>0.069042316258352</v>
      </c>
      <c r="Q20" s="36" t="n">
        <v>0.2972972972972974</v>
      </c>
      <c r="R20" s="36" t="n">
        <v>0.03292446739832156</v>
      </c>
      <c r="S20" s="36" t="n">
        <v>0.05413418249698032</v>
      </c>
      <c r="T20" s="36" t="n">
        <v>0.1062499279785203</v>
      </c>
      <c r="U20" s="31" t="n">
        <v>250000</v>
      </c>
      <c r="V20" s="31" t="n">
        <v>165000</v>
      </c>
      <c r="W20" s="36" t="n">
        <v>-0.04000000000000004</v>
      </c>
      <c r="X20" s="36" t="n">
        <v>0.4545454545454546</v>
      </c>
      <c r="Y20" s="31" t="n">
        <v>11335195</v>
      </c>
      <c r="Z20" s="31" t="n">
        <v>2720446800000</v>
      </c>
      <c r="AA20" s="31" t="n">
        <v>11455920000</v>
      </c>
      <c r="AB20" s="31" t="n">
        <v>12856204250</v>
      </c>
      <c r="AC20" s="36" t="n">
        <v>0.004211043568284445</v>
      </c>
      <c r="AD20" s="29" t="inlineStr">
        <is>
          <t>yfinance_download</t>
        </is>
      </c>
      <c r="AE20" s="29" t="inlineStr">
        <is>
          <t>014680.KS</t>
        </is>
      </c>
    </row>
    <row r="21" ht="24" customHeight="1">
      <c r="A21" s="24" t="inlineStr">
        <is>
          <t>2023-07-05</t>
        </is>
      </c>
      <c r="B21" s="30" t="n">
        <v>239000</v>
      </c>
      <c r="C21" s="30" t="n">
        <v>241000</v>
      </c>
      <c r="D21" s="30" t="n">
        <v>235000</v>
      </c>
      <c r="E21" s="30" t="n">
        <v>236000</v>
      </c>
      <c r="F21" s="30" t="n">
        <v>227682.5625</v>
      </c>
      <c r="G21" s="30" t="n">
        <v>38698</v>
      </c>
      <c r="H21" s="35" t="n">
        <v>-0.01666666666666672</v>
      </c>
      <c r="I21" s="35" t="n">
        <v>-0.3664429530201342</v>
      </c>
      <c r="J21" s="30" t="n">
        <v>232525</v>
      </c>
      <c r="K21" s="30" t="n">
        <v>227983.3333333333</v>
      </c>
      <c r="L21" s="30" t="n">
        <v>217349.1666666667</v>
      </c>
      <c r="M21" s="35" t="n">
        <v>0.2280580236244864</v>
      </c>
      <c r="N21" s="35" t="n">
        <v>0.4330475684211743</v>
      </c>
      <c r="O21" s="35" t="n">
        <v>0.01505376344086029</v>
      </c>
      <c r="P21" s="35" t="n">
        <v>0.08505747126436791</v>
      </c>
      <c r="Q21" s="35" t="n">
        <v>0.2553191489361701</v>
      </c>
      <c r="R21" s="35" t="n">
        <v>0.01494462960971932</v>
      </c>
      <c r="S21" s="35" t="n">
        <v>0.03516338913663275</v>
      </c>
      <c r="T21" s="35" t="n">
        <v>0.08581046626204381</v>
      </c>
      <c r="U21" s="30" t="n">
        <v>250000</v>
      </c>
      <c r="V21" s="30" t="n">
        <v>165000</v>
      </c>
      <c r="W21" s="35" t="n">
        <v>-0.05600000000000005</v>
      </c>
      <c r="X21" s="35" t="n">
        <v>0.4303030303030304</v>
      </c>
      <c r="Y21" s="30" t="n">
        <v>11335195</v>
      </c>
      <c r="Z21" s="30" t="n">
        <v>2675106020000</v>
      </c>
      <c r="AA21" s="30" t="n">
        <v>9132728000</v>
      </c>
      <c r="AB21" s="30" t="n">
        <v>12894340650</v>
      </c>
      <c r="AC21" s="35" t="n">
        <v>0.003413968617213907</v>
      </c>
      <c r="AD21" s="24" t="inlineStr">
        <is>
          <t>yfinance_download</t>
        </is>
      </c>
      <c r="AE21" s="24" t="inlineStr">
        <is>
          <t>014680.KS</t>
        </is>
      </c>
    </row>
    <row r="22" ht="24" customHeight="1">
      <c r="A22" s="29" t="inlineStr">
        <is>
          <t>2023-07-06</t>
        </is>
      </c>
      <c r="B22" s="31" t="n">
        <v>234000</v>
      </c>
      <c r="C22" s="31" t="n">
        <v>234000</v>
      </c>
      <c r="D22" s="31" t="n">
        <v>212000</v>
      </c>
      <c r="E22" s="31" t="n">
        <v>217000</v>
      </c>
      <c r="F22" s="31" t="n">
        <v>209352.1875</v>
      </c>
      <c r="G22" s="31" t="n">
        <v>204478</v>
      </c>
      <c r="H22" s="36" t="n">
        <v>-0.08050847457627119</v>
      </c>
      <c r="I22" s="36" t="n">
        <v>-0.4174496644295302</v>
      </c>
      <c r="J22" s="31" t="n">
        <v>231650</v>
      </c>
      <c r="K22" s="31" t="n">
        <v>227483.3333333333</v>
      </c>
      <c r="L22" s="31" t="n">
        <v>217586.6666666667</v>
      </c>
      <c r="M22" s="36" t="n">
        <v>0.3656869158540663</v>
      </c>
      <c r="N22" s="36" t="n">
        <v>0.3694306255653211</v>
      </c>
      <c r="O22" s="36" t="n">
        <v>-0.07462686567164178</v>
      </c>
      <c r="P22" s="36" t="n">
        <v>-0.1214574898785425</v>
      </c>
      <c r="Q22" s="36" t="n">
        <v>0.1511936339522546</v>
      </c>
      <c r="R22" s="36" t="n">
        <v>-0.06324195985322689</v>
      </c>
      <c r="S22" s="36" t="n">
        <v>-0.04608396219503264</v>
      </c>
      <c r="T22" s="36" t="n">
        <v>-0.00269624364237997</v>
      </c>
      <c r="U22" s="31" t="n">
        <v>250000</v>
      </c>
      <c r="V22" s="31" t="n">
        <v>165000</v>
      </c>
      <c r="W22" s="36" t="n">
        <v>-0.132</v>
      </c>
      <c r="X22" s="36" t="n">
        <v>0.3151515151515152</v>
      </c>
      <c r="Y22" s="31" t="n">
        <v>11335195</v>
      </c>
      <c r="Z22" s="31" t="n">
        <v>2459737315000</v>
      </c>
      <c r="AA22" s="31" t="n">
        <v>44371726000</v>
      </c>
      <c r="AB22" s="31" t="n">
        <v>14621696350</v>
      </c>
      <c r="AC22" s="36" t="n">
        <v>0.01803921326452699</v>
      </c>
      <c r="AD22" s="29" t="inlineStr">
        <is>
          <t>yfinance_download</t>
        </is>
      </c>
      <c r="AE22" s="29" t="inlineStr">
        <is>
          <t>014680.KS</t>
        </is>
      </c>
    </row>
    <row r="23" ht="24" customHeight="1">
      <c r="A23" s="24" t="inlineStr">
        <is>
          <t>2023-07-07</t>
        </is>
      </c>
      <c r="B23" s="30" t="n">
        <v>216000</v>
      </c>
      <c r="C23" s="30" t="n">
        <v>216000</v>
      </c>
      <c r="D23" s="30" t="n">
        <v>200000</v>
      </c>
      <c r="E23" s="30" t="n">
        <v>206500</v>
      </c>
      <c r="F23" s="30" t="n">
        <v>199222.25</v>
      </c>
      <c r="G23" s="30" t="n">
        <v>220592</v>
      </c>
      <c r="H23" s="35" t="n">
        <v>-0.04838709677419351</v>
      </c>
      <c r="I23" s="35" t="n">
        <v>-0.4456375838926174</v>
      </c>
      <c r="J23" s="30" t="n">
        <v>230400</v>
      </c>
      <c r="K23" s="30" t="n">
        <v>226833.3333333333</v>
      </c>
      <c r="L23" s="30" t="n">
        <v>217674.1666666667</v>
      </c>
      <c r="M23" s="35" t="n">
        <v>0.3979448930921304</v>
      </c>
      <c r="N23" s="35" t="n">
        <v>0.3814595107651534</v>
      </c>
      <c r="O23" s="35" t="n">
        <v>-0.1079913606911447</v>
      </c>
      <c r="P23" s="35" t="n">
        <v>-0.1588594704684317</v>
      </c>
      <c r="Q23" s="35" t="n">
        <v>0.0535714285714286</v>
      </c>
      <c r="R23" s="35" t="n">
        <v>-0.1037326388888888</v>
      </c>
      <c r="S23" s="35" t="n">
        <v>-0.08963997060984574</v>
      </c>
      <c r="T23" s="35" t="n">
        <v>-0.05133437209284519</v>
      </c>
      <c r="U23" s="30" t="n">
        <v>250000</v>
      </c>
      <c r="V23" s="30" t="n">
        <v>165000</v>
      </c>
      <c r="W23" s="35" t="n">
        <v>-0.174</v>
      </c>
      <c r="X23" s="35" t="n">
        <v>0.2515151515151515</v>
      </c>
      <c r="Y23" s="30" t="n">
        <v>11335195</v>
      </c>
      <c r="Z23" s="30" t="n">
        <v>2340717767500</v>
      </c>
      <c r="AA23" s="30" t="n">
        <v>45552248000</v>
      </c>
      <c r="AB23" s="30" t="n">
        <v>15879030375</v>
      </c>
      <c r="AC23" s="35" t="n">
        <v>0.01946080327687349</v>
      </c>
      <c r="AD23" s="24" t="inlineStr">
        <is>
          <t>yfinance_download</t>
        </is>
      </c>
      <c r="AE23" s="24" t="inlineStr">
        <is>
          <t>014680.KS</t>
        </is>
      </c>
    </row>
    <row r="24" ht="24" customHeight="1">
      <c r="A24" s="29" t="inlineStr">
        <is>
          <t>2023-07-10</t>
        </is>
      </c>
      <c r="B24" s="31" t="n">
        <v>206500</v>
      </c>
      <c r="C24" s="31" t="n">
        <v>212000</v>
      </c>
      <c r="D24" s="31" t="n">
        <v>205000</v>
      </c>
      <c r="E24" s="31" t="n">
        <v>209500</v>
      </c>
      <c r="F24" s="31" t="n">
        <v>202116.5</v>
      </c>
      <c r="G24" s="31" t="n">
        <v>52855</v>
      </c>
      <c r="H24" s="36" t="n">
        <v>0.01452784503631954</v>
      </c>
      <c r="I24" s="36" t="n">
        <v>-0.4375838926174497</v>
      </c>
      <c r="J24" s="31" t="n">
        <v>229250</v>
      </c>
      <c r="K24" s="31" t="n">
        <v>226158.3333333333</v>
      </c>
      <c r="L24" s="31" t="n">
        <v>217770</v>
      </c>
      <c r="M24" s="36" t="n">
        <v>0.4028678096100574</v>
      </c>
      <c r="N24" s="36" t="n">
        <v>0.3806474445909735</v>
      </c>
      <c r="O24" s="36" t="n">
        <v>-0.09892473118279566</v>
      </c>
      <c r="P24" s="36" t="n">
        <v>-0.162</v>
      </c>
      <c r="Q24" s="36" t="n">
        <v>0.05808080808080818</v>
      </c>
      <c r="R24" s="36" t="n">
        <v>-0.0861504907306434</v>
      </c>
      <c r="S24" s="36" t="n">
        <v>-0.07365783558716243</v>
      </c>
      <c r="T24" s="36" t="n">
        <v>-0.03797584607613536</v>
      </c>
      <c r="U24" s="31" t="n">
        <v>250000</v>
      </c>
      <c r="V24" s="31" t="n">
        <v>165000</v>
      </c>
      <c r="W24" s="36" t="n">
        <v>-0.162</v>
      </c>
      <c r="X24" s="36" t="n">
        <v>0.2696969696969698</v>
      </c>
      <c r="Y24" s="31" t="n">
        <v>11335195</v>
      </c>
      <c r="Z24" s="31" t="n">
        <v>2374723352500</v>
      </c>
      <c r="AA24" s="31" t="n">
        <v>11073122500</v>
      </c>
      <c r="AB24" s="31" t="n">
        <v>15907027250</v>
      </c>
      <c r="AC24" s="36" t="n">
        <v>0.004662910518963282</v>
      </c>
      <c r="AD24" s="29" t="inlineStr">
        <is>
          <t>yfinance_download</t>
        </is>
      </c>
      <c r="AE24" s="29" t="inlineStr">
        <is>
          <t>014680.KS</t>
        </is>
      </c>
    </row>
    <row r="25" ht="24" customHeight="1">
      <c r="A25" s="24" t="inlineStr">
        <is>
          <t>2023-07-11</t>
        </is>
      </c>
      <c r="B25" s="30" t="n">
        <v>210000</v>
      </c>
      <c r="C25" s="30" t="n">
        <v>213500</v>
      </c>
      <c r="D25" s="30" t="n">
        <v>208500</v>
      </c>
      <c r="E25" s="30" t="n">
        <v>211500</v>
      </c>
      <c r="F25" s="30" t="n">
        <v>204046.03125</v>
      </c>
      <c r="G25" s="30" t="n">
        <v>45890</v>
      </c>
      <c r="H25" s="35" t="n">
        <v>0.009546539379474916</v>
      </c>
      <c r="I25" s="35" t="n">
        <v>-0.4322147651006711</v>
      </c>
      <c r="J25" s="30" t="n">
        <v>228050</v>
      </c>
      <c r="K25" s="30" t="n">
        <v>225633.3333333333</v>
      </c>
      <c r="L25" s="30" t="n">
        <v>217895</v>
      </c>
      <c r="M25" s="35" t="n">
        <v>0.4010748311448503</v>
      </c>
      <c r="N25" s="35" t="n">
        <v>0.3777369220448849</v>
      </c>
      <c r="O25" s="35" t="n">
        <v>-0.1019108280254777</v>
      </c>
      <c r="P25" s="35" t="n">
        <v>-0.1296296296296297</v>
      </c>
      <c r="Q25" s="35" t="n">
        <v>0.07633587786259532</v>
      </c>
      <c r="R25" s="35" t="n">
        <v>-0.07257180442885336</v>
      </c>
      <c r="S25" s="35" t="n">
        <v>-0.06263849903974006</v>
      </c>
      <c r="T25" s="35" t="n">
        <v>-0.02934899837077487</v>
      </c>
      <c r="U25" s="30" t="n">
        <v>250000</v>
      </c>
      <c r="V25" s="30" t="n">
        <v>165000</v>
      </c>
      <c r="W25" s="35" t="n">
        <v>-0.154</v>
      </c>
      <c r="X25" s="35" t="n">
        <v>0.2818181818181817</v>
      </c>
      <c r="Y25" s="30" t="n">
        <v>11335195</v>
      </c>
      <c r="Z25" s="30" t="n">
        <v>2397393742500</v>
      </c>
      <c r="AA25" s="30" t="n">
        <v>9705735000</v>
      </c>
      <c r="AB25" s="30" t="n">
        <v>15606179675</v>
      </c>
      <c r="AC25" s="35" t="n">
        <v>0.004048452629178413</v>
      </c>
      <c r="AD25" s="24" t="inlineStr">
        <is>
          <t>yfinance_download</t>
        </is>
      </c>
      <c r="AE25" s="24" t="inlineStr">
        <is>
          <t>014680.KS</t>
        </is>
      </c>
    </row>
    <row r="26" ht="24" customHeight="1">
      <c r="A26" s="29" t="inlineStr">
        <is>
          <t>2023-07-12</t>
        </is>
      </c>
      <c r="B26" s="31" t="n">
        <v>213000</v>
      </c>
      <c r="C26" s="31" t="n">
        <v>220500</v>
      </c>
      <c r="D26" s="31" t="n">
        <v>213000</v>
      </c>
      <c r="E26" s="31" t="n">
        <v>219500</v>
      </c>
      <c r="F26" s="31" t="n">
        <v>211764.0625</v>
      </c>
      <c r="G26" s="31" t="n">
        <v>67110</v>
      </c>
      <c r="H26" s="36" t="n">
        <v>0.0378250591016549</v>
      </c>
      <c r="I26" s="36" t="n">
        <v>-0.4107382550335571</v>
      </c>
      <c r="J26" s="31" t="n">
        <v>227425</v>
      </c>
      <c r="K26" s="31" t="n">
        <v>225325</v>
      </c>
      <c r="L26" s="31" t="n">
        <v>218074.1666666667</v>
      </c>
      <c r="M26" s="36" t="n">
        <v>0.4267567938502185</v>
      </c>
      <c r="N26" s="36" t="n">
        <v>0.3843939089838322</v>
      </c>
      <c r="O26" s="36" t="n">
        <v>-0.05387931034482762</v>
      </c>
      <c r="P26" s="36" t="n">
        <v>-0.07773109243697474</v>
      </c>
      <c r="Q26" s="36" t="n">
        <v>0.1085858585858586</v>
      </c>
      <c r="R26" s="36" t="n">
        <v>-0.03484665274266241</v>
      </c>
      <c r="S26" s="36" t="n">
        <v>-0.0258515477643404</v>
      </c>
      <c r="T26" s="36" t="n">
        <v>0.006538295457585219</v>
      </c>
      <c r="U26" s="31" t="n">
        <v>250000</v>
      </c>
      <c r="V26" s="31" t="n">
        <v>165000</v>
      </c>
      <c r="W26" s="36" t="n">
        <v>-0.122</v>
      </c>
      <c r="X26" s="36" t="n">
        <v>0.3303030303030303</v>
      </c>
      <c r="Y26" s="31" t="n">
        <v>11335195</v>
      </c>
      <c r="Z26" s="31" t="n">
        <v>2488075302500</v>
      </c>
      <c r="AA26" s="31" t="n">
        <v>14730645000</v>
      </c>
      <c r="AB26" s="31" t="n">
        <v>15792048325</v>
      </c>
      <c r="AC26" s="36" t="n">
        <v>0.005920498059362895</v>
      </c>
      <c r="AD26" s="29" t="inlineStr">
        <is>
          <t>yfinance_download</t>
        </is>
      </c>
      <c r="AE26" s="29" t="inlineStr">
        <is>
          <t>014680.KS</t>
        </is>
      </c>
    </row>
    <row r="27" ht="24" customHeight="1">
      <c r="A27" s="24" t="inlineStr">
        <is>
          <t>2023-07-13</t>
        </is>
      </c>
      <c r="B27" s="30" t="n">
        <v>222500</v>
      </c>
      <c r="C27" s="30" t="n">
        <v>222500</v>
      </c>
      <c r="D27" s="30" t="n">
        <v>214500</v>
      </c>
      <c r="E27" s="30" t="n">
        <v>217500</v>
      </c>
      <c r="F27" s="30" t="n">
        <v>209834.5625</v>
      </c>
      <c r="G27" s="30" t="n">
        <v>71959</v>
      </c>
      <c r="H27" s="35" t="n">
        <v>-0.009111617312072884</v>
      </c>
      <c r="I27" s="35" t="n">
        <v>-0.4161073825503355</v>
      </c>
      <c r="J27" s="30" t="n">
        <v>226750</v>
      </c>
      <c r="K27" s="30" t="n">
        <v>225008.3333333333</v>
      </c>
      <c r="L27" s="30" t="n">
        <v>218211.6666666667</v>
      </c>
      <c r="M27" s="35" t="n">
        <v>0.4273797073103949</v>
      </c>
      <c r="N27" s="35" t="n">
        <v>0.384600644973517</v>
      </c>
      <c r="O27" s="35" t="n">
        <v>-0.05844155844155841</v>
      </c>
      <c r="P27" s="35" t="n">
        <v>-0.08033826638477803</v>
      </c>
      <c r="Q27" s="35" t="n">
        <v>0.08208955223880587</v>
      </c>
      <c r="R27" s="35" t="n">
        <v>-0.04079382579933843</v>
      </c>
      <c r="S27" s="35" t="n">
        <v>-0.03336913447650092</v>
      </c>
      <c r="T27" s="35" t="n">
        <v>-0.003261359383473161</v>
      </c>
      <c r="U27" s="30" t="n">
        <v>250000</v>
      </c>
      <c r="V27" s="30" t="n">
        <v>165000</v>
      </c>
      <c r="W27" s="35" t="n">
        <v>-0.13</v>
      </c>
      <c r="X27" s="35" t="n">
        <v>0.3181818181818181</v>
      </c>
      <c r="Y27" s="30" t="n">
        <v>11335195</v>
      </c>
      <c r="Z27" s="30" t="n">
        <v>2465404912500</v>
      </c>
      <c r="AA27" s="30" t="n">
        <v>15651082500</v>
      </c>
      <c r="AB27" s="30" t="n">
        <v>15584143750</v>
      </c>
      <c r="AC27" s="35" t="n">
        <v>0.006348280730944638</v>
      </c>
      <c r="AD27" s="24" t="inlineStr">
        <is>
          <t>yfinance_download</t>
        </is>
      </c>
      <c r="AE27" s="24" t="inlineStr">
        <is>
          <t>014680.KS</t>
        </is>
      </c>
    </row>
    <row r="28" ht="24" customHeight="1">
      <c r="A28" s="29" t="inlineStr">
        <is>
          <t>2023-07-14</t>
        </is>
      </c>
      <c r="B28" s="31" t="n">
        <v>220000</v>
      </c>
      <c r="C28" s="31" t="n">
        <v>221500</v>
      </c>
      <c r="D28" s="31" t="n">
        <v>213500</v>
      </c>
      <c r="E28" s="31" t="n">
        <v>214500</v>
      </c>
      <c r="F28" s="31" t="n">
        <v>206940.296875</v>
      </c>
      <c r="G28" s="31" t="n">
        <v>81173</v>
      </c>
      <c r="H28" s="36" t="n">
        <v>-0.01379310344827589</v>
      </c>
      <c r="I28" s="36" t="n">
        <v>-0.4241610738255034</v>
      </c>
      <c r="J28" s="31" t="n">
        <v>226050</v>
      </c>
      <c r="K28" s="31" t="n">
        <v>224641.6666666667</v>
      </c>
      <c r="L28" s="31" t="n">
        <v>218340.8333333333</v>
      </c>
      <c r="M28" s="36" t="n">
        <v>0.4282619686254344</v>
      </c>
      <c r="N28" s="36" t="n">
        <v>0.3854691504020076</v>
      </c>
      <c r="O28" s="36" t="n">
        <v>-0.06126914660831506</v>
      </c>
      <c r="P28" s="36" t="n">
        <v>-0.09302325581395354</v>
      </c>
      <c r="Q28" s="36" t="n">
        <v>0.07788944723618085</v>
      </c>
      <c r="R28" s="36" t="n">
        <v>-0.05109489051094895</v>
      </c>
      <c r="S28" s="36" t="n">
        <v>-0.04514597321660418</v>
      </c>
      <c r="T28" s="36" t="n">
        <v>-0.0175909987824846</v>
      </c>
      <c r="U28" s="31" t="n">
        <v>250000</v>
      </c>
      <c r="V28" s="31" t="n">
        <v>165000</v>
      </c>
      <c r="W28" s="36" t="n">
        <v>-0.142</v>
      </c>
      <c r="X28" s="36" t="n">
        <v>0.3</v>
      </c>
      <c r="Y28" s="31" t="n">
        <v>11335195</v>
      </c>
      <c r="Z28" s="31" t="n">
        <v>2431399327500</v>
      </c>
      <c r="AA28" s="31" t="n">
        <v>17411608500</v>
      </c>
      <c r="AB28" s="31" t="n">
        <v>15757833450</v>
      </c>
      <c r="AC28" s="36" t="n">
        <v>0.007161147205672245</v>
      </c>
      <c r="AD28" s="29" t="inlineStr">
        <is>
          <t>yfinance_download</t>
        </is>
      </c>
      <c r="AE28" s="29" t="inlineStr">
        <is>
          <t>014680.KS</t>
        </is>
      </c>
    </row>
    <row r="29" ht="24" customHeight="1">
      <c r="A29" s="24" t="inlineStr">
        <is>
          <t>2023-07-17</t>
        </is>
      </c>
      <c r="B29" s="30" t="n">
        <v>214000</v>
      </c>
      <c r="C29" s="30" t="n">
        <v>218000</v>
      </c>
      <c r="D29" s="30" t="n">
        <v>211500</v>
      </c>
      <c r="E29" s="30" t="n">
        <v>216000</v>
      </c>
      <c r="F29" s="30" t="n">
        <v>208387.421875</v>
      </c>
      <c r="G29" s="30" t="n">
        <v>64708</v>
      </c>
      <c r="H29" s="35" t="n">
        <v>0.006993006993007089</v>
      </c>
      <c r="I29" s="35" t="n">
        <v>-0.4201342281879195</v>
      </c>
      <c r="J29" s="30" t="n">
        <v>225475</v>
      </c>
      <c r="K29" s="30" t="n">
        <v>224350</v>
      </c>
      <c r="L29" s="30" t="n">
        <v>218465.8333333333</v>
      </c>
      <c r="M29" s="35" t="n">
        <v>0.4296070429314215</v>
      </c>
      <c r="N29" s="35" t="n">
        <v>0.3851038143634215</v>
      </c>
      <c r="O29" s="35" t="n">
        <v>-0.05054945054945059</v>
      </c>
      <c r="P29" s="35" t="n">
        <v>-0.07494646680942185</v>
      </c>
      <c r="Q29" s="35" t="n">
        <v>0.07462686567164178</v>
      </c>
      <c r="R29" s="35" t="n">
        <v>-0.04202239716154788</v>
      </c>
      <c r="S29" s="35" t="n">
        <v>-0.0372186316024069</v>
      </c>
      <c r="T29" s="35" t="n">
        <v>-0.01128704335918285</v>
      </c>
      <c r="U29" s="30" t="n">
        <v>250000</v>
      </c>
      <c r="V29" s="30" t="n">
        <v>165000</v>
      </c>
      <c r="W29" s="35" t="n">
        <v>-0.136</v>
      </c>
      <c r="X29" s="35" t="n">
        <v>0.3090909090909091</v>
      </c>
      <c r="Y29" s="30" t="n">
        <v>11335195</v>
      </c>
      <c r="Z29" s="30" t="n">
        <v>2448402120000</v>
      </c>
      <c r="AA29" s="30" t="n">
        <v>13976928000</v>
      </c>
      <c r="AB29" s="30" t="n">
        <v>15880752225</v>
      </c>
      <c r="AC29" s="35" t="n">
        <v>0.005708591691629478</v>
      </c>
      <c r="AD29" s="24" t="inlineStr">
        <is>
          <t>yfinance_download</t>
        </is>
      </c>
      <c r="AE29" s="24" t="inlineStr">
        <is>
          <t>014680.KS</t>
        </is>
      </c>
    </row>
    <row r="30" ht="24" customHeight="1">
      <c r="A30" s="29" t="inlineStr">
        <is>
          <t>2023-07-18</t>
        </is>
      </c>
      <c r="B30" s="31" t="n">
        <v>218500</v>
      </c>
      <c r="C30" s="31" t="n">
        <v>219000</v>
      </c>
      <c r="D30" s="31" t="n">
        <v>213000</v>
      </c>
      <c r="E30" s="31" t="n">
        <v>216000</v>
      </c>
      <c r="F30" s="31" t="n">
        <v>208387.421875</v>
      </c>
      <c r="G30" s="31" t="n">
        <v>56514</v>
      </c>
      <c r="H30" s="36" t="n">
        <v>0</v>
      </c>
      <c r="I30" s="36" t="n">
        <v>-0.4201342281879195</v>
      </c>
      <c r="J30" s="31" t="n">
        <v>224600</v>
      </c>
      <c r="K30" s="31" t="n">
        <v>224125</v>
      </c>
      <c r="L30" s="31" t="n">
        <v>218590.8333333333</v>
      </c>
      <c r="M30" s="36" t="n">
        <v>0.4163087163754886</v>
      </c>
      <c r="N30" s="36" t="n">
        <v>0.3836379061232993</v>
      </c>
      <c r="O30" s="36" t="n">
        <v>-0.07494646680942185</v>
      </c>
      <c r="P30" s="36" t="n">
        <v>-0.05882352941176472</v>
      </c>
      <c r="Q30" s="36" t="n">
        <v>0.07462686567164178</v>
      </c>
      <c r="R30" s="36" t="n">
        <v>-0.03829029385574356</v>
      </c>
      <c r="S30" s="36" t="n">
        <v>-0.03625209146681541</v>
      </c>
      <c r="T30" s="36" t="n">
        <v>-0.01185243358024324</v>
      </c>
      <c r="U30" s="31" t="n">
        <v>250000</v>
      </c>
      <c r="V30" s="31" t="n">
        <v>165000</v>
      </c>
      <c r="W30" s="36" t="n">
        <v>-0.136</v>
      </c>
      <c r="X30" s="36" t="n">
        <v>0.3090909090909091</v>
      </c>
      <c r="Y30" s="31" t="n">
        <v>11335195</v>
      </c>
      <c r="Z30" s="31" t="n">
        <v>2448402120000</v>
      </c>
      <c r="AA30" s="31" t="n">
        <v>12207024000</v>
      </c>
      <c r="AB30" s="31" t="n">
        <v>15840584100</v>
      </c>
      <c r="AC30" s="36" t="n">
        <v>0.004985710435506403</v>
      </c>
      <c r="AD30" s="29" t="inlineStr">
        <is>
          <t>yfinance_download</t>
        </is>
      </c>
      <c r="AE30" s="29" t="inlineStr">
        <is>
          <t>014680.KS</t>
        </is>
      </c>
    </row>
    <row r="31" ht="24" customHeight="1">
      <c r="A31" s="24" t="inlineStr">
        <is>
          <t>2023-07-19</t>
        </is>
      </c>
      <c r="B31" s="30" t="n">
        <v>218500</v>
      </c>
      <c r="C31" s="30" t="n">
        <v>218500</v>
      </c>
      <c r="D31" s="30" t="n">
        <v>209000</v>
      </c>
      <c r="E31" s="30" t="n">
        <v>212500</v>
      </c>
      <c r="F31" s="30" t="n">
        <v>205010.78125</v>
      </c>
      <c r="G31" s="30" t="n">
        <v>57983</v>
      </c>
      <c r="H31" s="35" t="n">
        <v>-0.01620370370370372</v>
      </c>
      <c r="I31" s="35" t="n">
        <v>-0.4295302013422819</v>
      </c>
      <c r="J31" s="30" t="n">
        <v>223850</v>
      </c>
      <c r="K31" s="30" t="n">
        <v>223950</v>
      </c>
      <c r="L31" s="30" t="n">
        <v>218649.1666666667</v>
      </c>
      <c r="M31" s="35" t="n">
        <v>0.4109410950361657</v>
      </c>
      <c r="N31" s="35" t="n">
        <v>0.3807066746038079</v>
      </c>
      <c r="O31" s="35" t="n">
        <v>-0.06593406593406592</v>
      </c>
      <c r="P31" s="35" t="n">
        <v>-0.047085201793722</v>
      </c>
      <c r="Q31" s="35" t="n">
        <v>0.03406326034063256</v>
      </c>
      <c r="R31" s="35" t="n">
        <v>-0.05070359615814157</v>
      </c>
      <c r="S31" s="35" t="n">
        <v>-0.05112748381335119</v>
      </c>
      <c r="T31" s="35" t="n">
        <v>-0.02812343975699272</v>
      </c>
      <c r="U31" s="30" t="n">
        <v>250000</v>
      </c>
      <c r="V31" s="30" t="n">
        <v>165000</v>
      </c>
      <c r="W31" s="35" t="n">
        <v>-0.15</v>
      </c>
      <c r="X31" s="35" t="n">
        <v>0.2878787878787878</v>
      </c>
      <c r="Y31" s="30" t="n">
        <v>11335195</v>
      </c>
      <c r="Z31" s="30" t="n">
        <v>2408728937500</v>
      </c>
      <c r="AA31" s="30" t="n">
        <v>12321387500</v>
      </c>
      <c r="AB31" s="30" t="n">
        <v>15629861600</v>
      </c>
      <c r="AC31" s="35" t="n">
        <v>0.00511530679445744</v>
      </c>
      <c r="AD31" s="24" t="inlineStr">
        <is>
          <t>yfinance_download</t>
        </is>
      </c>
      <c r="AE31" s="24" t="inlineStr">
        <is>
          <t>014680.KS</t>
        </is>
      </c>
    </row>
    <row r="32" ht="24" customHeight="1">
      <c r="A32" s="29" t="inlineStr">
        <is>
          <t>2023-07-20</t>
        </is>
      </c>
      <c r="B32" s="31" t="n">
        <v>210500</v>
      </c>
      <c r="C32" s="31" t="n">
        <v>214500</v>
      </c>
      <c r="D32" s="31" t="n">
        <v>209000</v>
      </c>
      <c r="E32" s="31" t="n">
        <v>212500</v>
      </c>
      <c r="F32" s="31" t="n">
        <v>205010.78125</v>
      </c>
      <c r="G32" s="31" t="n">
        <v>45896</v>
      </c>
      <c r="H32" s="36" t="n">
        <v>0</v>
      </c>
      <c r="I32" s="36" t="n">
        <v>-0.4295302013422819</v>
      </c>
      <c r="J32" s="31" t="n">
        <v>223100</v>
      </c>
      <c r="K32" s="31" t="n">
        <v>223758.3333333333</v>
      </c>
      <c r="L32" s="31" t="n">
        <v>218740.8333333333</v>
      </c>
      <c r="M32" s="36" t="n">
        <v>0.4109410950361657</v>
      </c>
      <c r="N32" s="36" t="n">
        <v>0.380565816018495</v>
      </c>
      <c r="O32" s="36" t="n">
        <v>-0.06593406593406592</v>
      </c>
      <c r="P32" s="36" t="n">
        <v>-0.0513392857142857</v>
      </c>
      <c r="Q32" s="36" t="n">
        <v>0.05459057071960305</v>
      </c>
      <c r="R32" s="36" t="n">
        <v>-0.04751232631107127</v>
      </c>
      <c r="S32" s="36" t="n">
        <v>-0.05031469963874724</v>
      </c>
      <c r="T32" s="36" t="n">
        <v>-0.0285307193825266</v>
      </c>
      <c r="U32" s="31" t="n">
        <v>250000</v>
      </c>
      <c r="V32" s="31" t="n">
        <v>165000</v>
      </c>
      <c r="W32" s="36" t="n">
        <v>-0.15</v>
      </c>
      <c r="X32" s="36" t="n">
        <v>0.2878787878787878</v>
      </c>
      <c r="Y32" s="31" t="n">
        <v>11335195</v>
      </c>
      <c r="Z32" s="31" t="n">
        <v>2408728937500</v>
      </c>
      <c r="AA32" s="31" t="n">
        <v>9752900000</v>
      </c>
      <c r="AB32" s="31" t="n">
        <v>15578115475</v>
      </c>
      <c r="AC32" s="36" t="n">
        <v>0.004048981953993734</v>
      </c>
      <c r="AD32" s="29" t="inlineStr">
        <is>
          <t>yfinance_download</t>
        </is>
      </c>
      <c r="AE32" s="29" t="inlineStr">
        <is>
          <t>014680.KS</t>
        </is>
      </c>
    </row>
    <row r="33" ht="24" customHeight="1">
      <c r="A33" s="24" t="inlineStr">
        <is>
          <t>2023-07-21</t>
        </is>
      </c>
      <c r="B33" s="30" t="n">
        <v>209500</v>
      </c>
      <c r="C33" s="30" t="n">
        <v>210000</v>
      </c>
      <c r="D33" s="30" t="n">
        <v>204000</v>
      </c>
      <c r="E33" s="30" t="n">
        <v>205500</v>
      </c>
      <c r="F33" s="30" t="n">
        <v>198257.484375</v>
      </c>
      <c r="G33" s="30" t="n">
        <v>95879</v>
      </c>
      <c r="H33" s="35" t="n">
        <v>-0.03294117647058825</v>
      </c>
      <c r="I33" s="35" t="n">
        <v>-0.4483221476510068</v>
      </c>
      <c r="J33" s="30" t="n">
        <v>221950</v>
      </c>
      <c r="K33" s="30" t="n">
        <v>223508.3333333333</v>
      </c>
      <c r="L33" s="30" t="n">
        <v>218765.8333333333</v>
      </c>
      <c r="M33" s="35" t="n">
        <v>0.4231263619215592</v>
      </c>
      <c r="N33" s="35" t="n">
        <v>0.3851143174628236</v>
      </c>
      <c r="O33" s="35" t="n">
        <v>-0.100656455142232</v>
      </c>
      <c r="P33" s="35" t="n">
        <v>-0.06802721088435371</v>
      </c>
      <c r="Q33" s="35" t="n">
        <v>0.01481481481481484</v>
      </c>
      <c r="R33" s="35" t="n">
        <v>-0.07411579184501016</v>
      </c>
      <c r="S33" s="35" t="n">
        <v>-0.08057119421348946</v>
      </c>
      <c r="T33" s="35" t="n">
        <v>-0.06063942038481029</v>
      </c>
      <c r="U33" s="30" t="n">
        <v>250000</v>
      </c>
      <c r="V33" s="30" t="n">
        <v>165000</v>
      </c>
      <c r="W33" s="35" t="n">
        <v>-0.178</v>
      </c>
      <c r="X33" s="35" t="n">
        <v>0.2454545454545454</v>
      </c>
      <c r="Y33" s="30" t="n">
        <v>11335195</v>
      </c>
      <c r="Z33" s="30" t="n">
        <v>2329382572500</v>
      </c>
      <c r="AA33" s="30" t="n">
        <v>19703134500</v>
      </c>
      <c r="AB33" s="30" t="n">
        <v>16170583525</v>
      </c>
      <c r="AC33" s="35" t="n">
        <v>0.008458522328023471</v>
      </c>
      <c r="AD33" s="24" t="inlineStr">
        <is>
          <t>yfinance_download</t>
        </is>
      </c>
      <c r="AE33" s="24" t="inlineStr">
        <is>
          <t>014680.KS</t>
        </is>
      </c>
    </row>
    <row r="34" ht="24" customHeight="1">
      <c r="A34" s="29" t="inlineStr">
        <is>
          <t>2023-07-24</t>
        </is>
      </c>
      <c r="B34" s="31" t="n">
        <v>205500</v>
      </c>
      <c r="C34" s="31" t="n">
        <v>208000</v>
      </c>
      <c r="D34" s="31" t="n">
        <v>202500</v>
      </c>
      <c r="E34" s="31" t="n">
        <v>208000</v>
      </c>
      <c r="F34" s="31" t="n">
        <v>200669.375</v>
      </c>
      <c r="G34" s="31" t="n">
        <v>54674</v>
      </c>
      <c r="H34" s="36" t="n">
        <v>0.0121654501216546</v>
      </c>
      <c r="I34" s="36" t="n">
        <v>-0.4416107382550336</v>
      </c>
      <c r="J34" s="31" t="n">
        <v>220900</v>
      </c>
      <c r="K34" s="31" t="n">
        <v>223458.3333333333</v>
      </c>
      <c r="L34" s="31" t="n">
        <v>218765.8333333333</v>
      </c>
      <c r="M34" s="36" t="n">
        <v>0.4268230485578592</v>
      </c>
      <c r="N34" s="36" t="n">
        <v>0.3757877005713588</v>
      </c>
      <c r="O34" s="36" t="n">
        <v>-0.09170305676855894</v>
      </c>
      <c r="P34" s="36" t="n">
        <v>-0.01421800947867302</v>
      </c>
      <c r="Q34" s="36" t="n">
        <v>0</v>
      </c>
      <c r="R34" s="36" t="n">
        <v>-0.05839746491625175</v>
      </c>
      <c r="S34" s="36" t="n">
        <v>-0.06917769904903981</v>
      </c>
      <c r="T34" s="36" t="n">
        <v>-0.04921167610725319</v>
      </c>
      <c r="U34" s="31" t="n">
        <v>250000</v>
      </c>
      <c r="V34" s="31" t="n">
        <v>165000</v>
      </c>
      <c r="W34" s="36" t="n">
        <v>-0.168</v>
      </c>
      <c r="X34" s="36" t="n">
        <v>0.2606060606060605</v>
      </c>
      <c r="Y34" s="31" t="n">
        <v>11335195</v>
      </c>
      <c r="Z34" s="31" t="n">
        <v>2357720560000</v>
      </c>
      <c r="AA34" s="31" t="n">
        <v>11372192000</v>
      </c>
      <c r="AB34" s="31" t="n">
        <v>16358595125</v>
      </c>
      <c r="AC34" s="36" t="n">
        <v>0.004823384158808031</v>
      </c>
      <c r="AD34" s="29" t="inlineStr">
        <is>
          <t>yfinance_download</t>
        </is>
      </c>
      <c r="AE34" s="29" t="inlineStr">
        <is>
          <t>014680.KS</t>
        </is>
      </c>
    </row>
    <row r="35" ht="24" customHeight="1">
      <c r="A35" s="24" t="inlineStr">
        <is>
          <t>2023-07-25</t>
        </is>
      </c>
      <c r="B35" s="30" t="n">
        <v>208500</v>
      </c>
      <c r="C35" s="30" t="n">
        <v>208500</v>
      </c>
      <c r="D35" s="30" t="n">
        <v>200500</v>
      </c>
      <c r="E35" s="30" t="n">
        <v>204500</v>
      </c>
      <c r="F35" s="30" t="n">
        <v>197292.734375</v>
      </c>
      <c r="G35" s="30" t="n">
        <v>82100</v>
      </c>
      <c r="H35" s="35" t="n">
        <v>-0.01682692307692313</v>
      </c>
      <c r="I35" s="35" t="n">
        <v>-0.451006711409396</v>
      </c>
      <c r="J35" s="30" t="n">
        <v>219525</v>
      </c>
      <c r="K35" s="30" t="n">
        <v>223350</v>
      </c>
      <c r="L35" s="30" t="n">
        <v>218711.6666666667</v>
      </c>
      <c r="M35" s="35" t="n">
        <v>0.4237144647854427</v>
      </c>
      <c r="N35" s="35" t="n">
        <v>0.3773738537265591</v>
      </c>
      <c r="O35" s="35" t="n">
        <v>-0.1185344827586207</v>
      </c>
      <c r="P35" s="35" t="n">
        <v>-0.03080568720379151</v>
      </c>
      <c r="Q35" s="35" t="n">
        <v>-0.03080568720379151</v>
      </c>
      <c r="R35" s="35" t="n">
        <v>-0.06844322970048966</v>
      </c>
      <c r="S35" s="35" t="n">
        <v>-0.08439668681441681</v>
      </c>
      <c r="T35" s="35" t="n">
        <v>-0.06497900584483374</v>
      </c>
      <c r="U35" s="30" t="n">
        <v>250000</v>
      </c>
      <c r="V35" s="30" t="n">
        <v>165000</v>
      </c>
      <c r="W35" s="35" t="n">
        <v>-0.1820000000000001</v>
      </c>
      <c r="X35" s="35" t="n">
        <v>0.2393939393939395</v>
      </c>
      <c r="Y35" s="30" t="n">
        <v>11335195</v>
      </c>
      <c r="Z35" s="30" t="n">
        <v>2318047377500</v>
      </c>
      <c r="AA35" s="30" t="n">
        <v>16789450000</v>
      </c>
      <c r="AB35" s="30" t="n">
        <v>16818527225</v>
      </c>
      <c r="AC35" s="35" t="n">
        <v>0.007242927889639305</v>
      </c>
      <c r="AD35" s="24" t="inlineStr">
        <is>
          <t>yfinance_download</t>
        </is>
      </c>
      <c r="AE35" s="24" t="inlineStr">
        <is>
          <t>014680.KS</t>
        </is>
      </c>
    </row>
    <row r="36" ht="24" customHeight="1">
      <c r="A36" s="29" t="inlineStr">
        <is>
          <t>2023-07-26</t>
        </is>
      </c>
      <c r="B36" s="31" t="n">
        <v>202500</v>
      </c>
      <c r="C36" s="31" t="n">
        <v>205500</v>
      </c>
      <c r="D36" s="31" t="n">
        <v>197200</v>
      </c>
      <c r="E36" s="31" t="n">
        <v>197200</v>
      </c>
      <c r="F36" s="31" t="n">
        <v>190250</v>
      </c>
      <c r="G36" s="31" t="n">
        <v>105132</v>
      </c>
      <c r="H36" s="36" t="n">
        <v>-0.03569682151589237</v>
      </c>
      <c r="I36" s="36" t="n">
        <v>-0.4706040268456376</v>
      </c>
      <c r="J36" s="31" t="n">
        <v>217860</v>
      </c>
      <c r="K36" s="31" t="n">
        <v>223103.3333333333</v>
      </c>
      <c r="L36" s="31" t="n">
        <v>218613.3333333333</v>
      </c>
      <c r="M36" s="36" t="n">
        <v>0.4366992586399746</v>
      </c>
      <c r="N36" s="36" t="n">
        <v>0.3841320842897478</v>
      </c>
      <c r="O36" s="36" t="n">
        <v>-0.144468546637744</v>
      </c>
      <c r="P36" s="36" t="n">
        <v>-0.06981132075471697</v>
      </c>
      <c r="Q36" s="36" t="n">
        <v>-0.05645933014354065</v>
      </c>
      <c r="R36" s="36" t="n">
        <v>-0.09483154319287612</v>
      </c>
      <c r="S36" s="36" t="n">
        <v>-0.1161046450822489</v>
      </c>
      <c r="T36" s="36" t="n">
        <v>-0.09795071968772873</v>
      </c>
      <c r="U36" s="31" t="n">
        <v>250000</v>
      </c>
      <c r="V36" s="31" t="n">
        <v>165000</v>
      </c>
      <c r="W36" s="36" t="n">
        <v>-0.2112000000000001</v>
      </c>
      <c r="X36" s="36" t="n">
        <v>0.1951515151515151</v>
      </c>
      <c r="Y36" s="31" t="n">
        <v>11335195</v>
      </c>
      <c r="Z36" s="31" t="n">
        <v>2235300454000</v>
      </c>
      <c r="AA36" s="31" t="n">
        <v>20732030400</v>
      </c>
      <c r="AB36" s="31" t="n">
        <v>17341666945</v>
      </c>
      <c r="AC36" s="36" t="n">
        <v>0.009274829414050662</v>
      </c>
      <c r="AD36" s="29" t="inlineStr">
        <is>
          <t>yfinance_download</t>
        </is>
      </c>
      <c r="AE36" s="29" t="inlineStr">
        <is>
          <t>014680.KS</t>
        </is>
      </c>
    </row>
    <row r="37" ht="24" customHeight="1">
      <c r="A37" s="24" t="inlineStr">
        <is>
          <t>2023-07-27</t>
        </is>
      </c>
      <c r="B37" s="30" t="n">
        <v>198500</v>
      </c>
      <c r="C37" s="30" t="n">
        <v>199000</v>
      </c>
      <c r="D37" s="30" t="n">
        <v>191900</v>
      </c>
      <c r="E37" s="30" t="n">
        <v>196500</v>
      </c>
      <c r="F37" s="30" t="n">
        <v>189574.671875</v>
      </c>
      <c r="G37" s="30" t="n">
        <v>148706</v>
      </c>
      <c r="H37" s="35" t="n">
        <v>-0.003549695740365122</v>
      </c>
      <c r="I37" s="35" t="n">
        <v>-0.4724832214765101</v>
      </c>
      <c r="J37" s="30" t="n">
        <v>216085</v>
      </c>
      <c r="K37" s="30" t="n">
        <v>222678.3333333333</v>
      </c>
      <c r="L37" s="30" t="n">
        <v>218500.8333333333</v>
      </c>
      <c r="M37" s="35" t="n">
        <v>0.4339003108644029</v>
      </c>
      <c r="N37" s="35" t="n">
        <v>0.3708471825387616</v>
      </c>
      <c r="O37" s="35" t="n">
        <v>-0.1530172413793104</v>
      </c>
      <c r="P37" s="35" t="n">
        <v>-0.1148648648648649</v>
      </c>
      <c r="Q37" s="35" t="n">
        <v>-0.06428571428571428</v>
      </c>
      <c r="R37" s="35" t="n">
        <v>-0.09063562949765136</v>
      </c>
      <c r="S37" s="35" t="n">
        <v>-0.1175612056254538</v>
      </c>
      <c r="T37" s="35" t="n">
        <v>-0.1006899287188073</v>
      </c>
      <c r="U37" s="30" t="n">
        <v>250000</v>
      </c>
      <c r="V37" s="30" t="n">
        <v>165000</v>
      </c>
      <c r="W37" s="35" t="n">
        <v>-0.214</v>
      </c>
      <c r="X37" s="35" t="n">
        <v>0.1909090909090909</v>
      </c>
      <c r="Y37" s="30" t="n">
        <v>11335195</v>
      </c>
      <c r="Z37" s="30" t="n">
        <v>2227365817500</v>
      </c>
      <c r="AA37" s="30" t="n">
        <v>29220729000</v>
      </c>
      <c r="AB37" s="30" t="n">
        <v>18146862595</v>
      </c>
      <c r="AC37" s="35" t="n">
        <v>0.01311896266451525</v>
      </c>
      <c r="AD37" s="24" t="inlineStr">
        <is>
          <t>yfinance_download</t>
        </is>
      </c>
      <c r="AE37" s="24" t="inlineStr">
        <is>
          <t>014680.KS</t>
        </is>
      </c>
    </row>
    <row r="38" ht="24" customHeight="1">
      <c r="A38" s="29" t="inlineStr">
        <is>
          <t>2023-07-28</t>
        </is>
      </c>
      <c r="B38" s="31" t="n">
        <v>195000</v>
      </c>
      <c r="C38" s="31" t="n">
        <v>196400</v>
      </c>
      <c r="D38" s="31" t="n">
        <v>191400</v>
      </c>
      <c r="E38" s="31" t="n">
        <v>193300</v>
      </c>
      <c r="F38" s="31" t="n">
        <v>186487.453125</v>
      </c>
      <c r="G38" s="31" t="n">
        <v>107303</v>
      </c>
      <c r="H38" s="36" t="n">
        <v>-0.01628498727735372</v>
      </c>
      <c r="I38" s="36" t="n">
        <v>-0.4810738255033558</v>
      </c>
      <c r="J38" s="31" t="n">
        <v>213750</v>
      </c>
      <c r="K38" s="31" t="n">
        <v>222258.3333333333</v>
      </c>
      <c r="L38" s="31" t="n">
        <v>218378.3333333333</v>
      </c>
      <c r="M38" s="36" t="n">
        <v>0.4045486694938861</v>
      </c>
      <c r="N38" s="36" t="n">
        <v>0.3709324427887914</v>
      </c>
      <c r="O38" s="36" t="n">
        <v>-0.1945833333333333</v>
      </c>
      <c r="P38" s="36" t="n">
        <v>-0.1153318077803204</v>
      </c>
      <c r="Q38" s="36" t="n">
        <v>-0.07067307692307689</v>
      </c>
      <c r="R38" s="36" t="n">
        <v>-0.09567251461988302</v>
      </c>
      <c r="S38" s="36" t="n">
        <v>-0.1302913276592554</v>
      </c>
      <c r="T38" s="36" t="n">
        <v>-0.1148389263281614</v>
      </c>
      <c r="U38" s="31" t="n">
        <v>250000</v>
      </c>
      <c r="V38" s="31" t="n">
        <v>165000</v>
      </c>
      <c r="W38" s="36" t="n">
        <v>-0.2268</v>
      </c>
      <c r="X38" s="36" t="n">
        <v>0.1715151515151516</v>
      </c>
      <c r="Y38" s="31" t="n">
        <v>11335195</v>
      </c>
      <c r="Z38" s="31" t="n">
        <v>2191093193500</v>
      </c>
      <c r="AA38" s="31" t="n">
        <v>20741669900</v>
      </c>
      <c r="AB38" s="31" t="n">
        <v>18095486090</v>
      </c>
      <c r="AC38" s="36" t="n">
        <v>0.009466356776394231</v>
      </c>
      <c r="AD38" s="29" t="inlineStr">
        <is>
          <t>yfinance_download</t>
        </is>
      </c>
      <c r="AE38" s="29" t="inlineStr">
        <is>
          <t>014680.KS</t>
        </is>
      </c>
    </row>
    <row r="39" ht="24" customHeight="1">
      <c r="A39" s="24" t="inlineStr">
        <is>
          <t>2023-07-31</t>
        </is>
      </c>
      <c r="B39" s="30" t="n">
        <v>195000</v>
      </c>
      <c r="C39" s="30" t="n">
        <v>199000</v>
      </c>
      <c r="D39" s="30" t="n">
        <v>194600</v>
      </c>
      <c r="E39" s="30" t="n">
        <v>196000</v>
      </c>
      <c r="F39" s="30" t="n">
        <v>189092.3125</v>
      </c>
      <c r="G39" s="30" t="n">
        <v>79144</v>
      </c>
      <c r="H39" s="35" t="n">
        <v>0.0139679255043974</v>
      </c>
      <c r="I39" s="35" t="n">
        <v>-0.4738255033557047</v>
      </c>
      <c r="J39" s="30" t="n">
        <v>211500</v>
      </c>
      <c r="K39" s="30" t="n">
        <v>221825</v>
      </c>
      <c r="L39" s="30" t="n">
        <v>218295</v>
      </c>
      <c r="M39" s="35" t="n">
        <v>0.4106931736904179</v>
      </c>
      <c r="N39" s="35" t="n">
        <v>0.3705360417515795</v>
      </c>
      <c r="O39" s="35" t="n">
        <v>-0.1867219917012448</v>
      </c>
      <c r="P39" s="35" t="n">
        <v>-0.1171171171171171</v>
      </c>
      <c r="Q39" s="35" t="n">
        <v>-0.04854368932038833</v>
      </c>
      <c r="R39" s="35" t="n">
        <v>-0.07328605200945626</v>
      </c>
      <c r="S39" s="35" t="n">
        <v>-0.1164206018257635</v>
      </c>
      <c r="T39" s="35" t="n">
        <v>-0.1021324354657688</v>
      </c>
      <c r="U39" s="30" t="n">
        <v>250000</v>
      </c>
      <c r="V39" s="30" t="n">
        <v>165000</v>
      </c>
      <c r="W39" s="35" t="n">
        <v>-0.216</v>
      </c>
      <c r="X39" s="35" t="n">
        <v>0.187878787878788</v>
      </c>
      <c r="Y39" s="30" t="n">
        <v>11335195</v>
      </c>
      <c r="Z39" s="30" t="n">
        <v>2221698220000</v>
      </c>
      <c r="AA39" s="30" t="n">
        <v>15512224000</v>
      </c>
      <c r="AB39" s="30" t="n">
        <v>18070724240</v>
      </c>
      <c r="AC39" s="35" t="n">
        <v>0.006982147197291269</v>
      </c>
      <c r="AD39" s="24" t="inlineStr">
        <is>
          <t>yfinance_download</t>
        </is>
      </c>
      <c r="AE39" s="24" t="inlineStr">
        <is>
          <t>014680.KS</t>
        </is>
      </c>
    </row>
    <row r="40" ht="24" customHeight="1">
      <c r="A40" s="29" t="inlineStr">
        <is>
          <t>2023-08-01</t>
        </is>
      </c>
      <c r="B40" s="31" t="n">
        <v>196100</v>
      </c>
      <c r="C40" s="31" t="n">
        <v>204000</v>
      </c>
      <c r="D40" s="31" t="n">
        <v>194900</v>
      </c>
      <c r="E40" s="31" t="n">
        <v>203500</v>
      </c>
      <c r="F40" s="31" t="n">
        <v>196327.96875</v>
      </c>
      <c r="G40" s="31" t="n">
        <v>102376</v>
      </c>
      <c r="H40" s="36" t="n">
        <v>0.03826530612244894</v>
      </c>
      <c r="I40" s="36" t="n">
        <v>-0.4536912751677852</v>
      </c>
      <c r="J40" s="31" t="n">
        <v>209675</v>
      </c>
      <c r="K40" s="31" t="n">
        <v>221525</v>
      </c>
      <c r="L40" s="31" t="n">
        <v>218240.8333333333</v>
      </c>
      <c r="M40" s="36" t="n">
        <v>0.4448234926654114</v>
      </c>
      <c r="N40" s="36" t="n">
        <v>0.3795222324366836</v>
      </c>
      <c r="O40" s="36" t="n">
        <v>-0.1520833333333333</v>
      </c>
      <c r="P40" s="36" t="n">
        <v>-0.08126410835214448</v>
      </c>
      <c r="Q40" s="36" t="n">
        <v>-0.03095238095238095</v>
      </c>
      <c r="R40" s="36" t="n">
        <v>-0.02945033981161316</v>
      </c>
      <c r="S40" s="36" t="n">
        <v>-0.08136779144566075</v>
      </c>
      <c r="T40" s="36" t="n">
        <v>-0.06754388309550996</v>
      </c>
      <c r="U40" s="31" t="n">
        <v>250000</v>
      </c>
      <c r="V40" s="31" t="n">
        <v>165000</v>
      </c>
      <c r="W40" s="36" t="n">
        <v>-0.1860000000000001</v>
      </c>
      <c r="X40" s="36" t="n">
        <v>0.2333333333333334</v>
      </c>
      <c r="Y40" s="31" t="n">
        <v>11335195</v>
      </c>
      <c r="Z40" s="31" t="n">
        <v>2306712182500</v>
      </c>
      <c r="AA40" s="31" t="n">
        <v>20833516000</v>
      </c>
      <c r="AB40" s="31" t="n">
        <v>18539604040</v>
      </c>
      <c r="AC40" s="36" t="n">
        <v>0.009031692882213319</v>
      </c>
      <c r="AD40" s="29" t="inlineStr">
        <is>
          <t>yfinance_download</t>
        </is>
      </c>
      <c r="AE40" s="29" t="inlineStr">
        <is>
          <t>014680.KS</t>
        </is>
      </c>
    </row>
    <row r="41" ht="24" customHeight="1">
      <c r="A41" s="24" t="inlineStr">
        <is>
          <t>2023-08-02</t>
        </is>
      </c>
      <c r="B41" s="30" t="n">
        <v>201000</v>
      </c>
      <c r="C41" s="30" t="n">
        <v>205000</v>
      </c>
      <c r="D41" s="30" t="n">
        <v>199200</v>
      </c>
      <c r="E41" s="30" t="n">
        <v>199900</v>
      </c>
      <c r="F41" s="30" t="n">
        <v>192854.84375</v>
      </c>
      <c r="G41" s="30" t="n">
        <v>54763</v>
      </c>
      <c r="H41" s="35" t="n">
        <v>-0.01769041769041768</v>
      </c>
      <c r="I41" s="35" t="n">
        <v>-0.4633557046979866</v>
      </c>
      <c r="J41" s="30" t="n">
        <v>207870</v>
      </c>
      <c r="K41" s="30" t="n">
        <v>221140</v>
      </c>
      <c r="L41" s="30" t="n">
        <v>218123.3333333333</v>
      </c>
      <c r="M41" s="35" t="n">
        <v>0.445107862614488</v>
      </c>
      <c r="N41" s="35" t="n">
        <v>0.3806563847134375</v>
      </c>
      <c r="O41" s="35" t="n">
        <v>-0.1529661016949152</v>
      </c>
      <c r="P41" s="35" t="n">
        <v>-0.1035874439461884</v>
      </c>
      <c r="Q41" s="35" t="n">
        <v>-0.06588785046728973</v>
      </c>
      <c r="R41" s="35" t="n">
        <v>-0.03834127098667439</v>
      </c>
      <c r="S41" s="35" t="n">
        <v>-0.09604775255494258</v>
      </c>
      <c r="T41" s="35" t="n">
        <v>-0.08354600608218599</v>
      </c>
      <c r="U41" s="30" t="n">
        <v>250000</v>
      </c>
      <c r="V41" s="30" t="n">
        <v>165000</v>
      </c>
      <c r="W41" s="35" t="n">
        <v>-0.2004</v>
      </c>
      <c r="X41" s="35" t="n">
        <v>0.2115151515151514</v>
      </c>
      <c r="Y41" s="30" t="n">
        <v>11335195</v>
      </c>
      <c r="Z41" s="30" t="n">
        <v>2265905480500</v>
      </c>
      <c r="AA41" s="30" t="n">
        <v>10947123700</v>
      </c>
      <c r="AB41" s="30" t="n">
        <v>18630323825</v>
      </c>
      <c r="AC41" s="35" t="n">
        <v>0.004831235810235289</v>
      </c>
      <c r="AD41" s="24" t="inlineStr">
        <is>
          <t>yfinance_download</t>
        </is>
      </c>
      <c r="AE41" s="24" t="inlineStr">
        <is>
          <t>014680.KS</t>
        </is>
      </c>
    </row>
    <row r="42" ht="24" customHeight="1">
      <c r="A42" s="29" t="inlineStr">
        <is>
          <t>2023-08-03</t>
        </is>
      </c>
      <c r="B42" s="31" t="n">
        <v>199500</v>
      </c>
      <c r="C42" s="31" t="n">
        <v>200500</v>
      </c>
      <c r="D42" s="31" t="n">
        <v>195100</v>
      </c>
      <c r="E42" s="31" t="n">
        <v>196800</v>
      </c>
      <c r="F42" s="31" t="n">
        <v>189864.09375</v>
      </c>
      <c r="G42" s="31" t="n">
        <v>57236</v>
      </c>
      <c r="H42" s="36" t="n">
        <v>-0.01550775387693848</v>
      </c>
      <c r="I42" s="36" t="n">
        <v>-0.4716778523489933</v>
      </c>
      <c r="J42" s="31" t="n">
        <v>206860</v>
      </c>
      <c r="K42" s="31" t="n">
        <v>220795</v>
      </c>
      <c r="L42" s="31" t="n">
        <v>217959.1666666667</v>
      </c>
      <c r="M42" s="36" t="n">
        <v>0.3551589657047179</v>
      </c>
      <c r="N42" s="36" t="n">
        <v>0.378738140065042</v>
      </c>
      <c r="O42" s="36" t="n">
        <v>-0.09308755760368659</v>
      </c>
      <c r="P42" s="36" t="n">
        <v>-0.09517241379310348</v>
      </c>
      <c r="Q42" s="36" t="n">
        <v>-0.09099307159353354</v>
      </c>
      <c r="R42" s="36" t="n">
        <v>-0.04863192497341196</v>
      </c>
      <c r="S42" s="36" t="n">
        <v>-0.108675468194479</v>
      </c>
      <c r="T42" s="36" t="n">
        <v>-0.09707858123272317</v>
      </c>
      <c r="U42" s="31" t="n">
        <v>250000</v>
      </c>
      <c r="V42" s="31" t="n">
        <v>165000</v>
      </c>
      <c r="W42" s="36" t="n">
        <v>-0.2128</v>
      </c>
      <c r="X42" s="36" t="n">
        <v>0.1927272727272726</v>
      </c>
      <c r="Y42" s="31" t="n">
        <v>11335195</v>
      </c>
      <c r="Z42" s="31" t="n">
        <v>2230766376000</v>
      </c>
      <c r="AA42" s="31" t="n">
        <v>11264044800</v>
      </c>
      <c r="AB42" s="31" t="n">
        <v>16974939765</v>
      </c>
      <c r="AC42" s="36" t="n">
        <v>0.005049405854950003</v>
      </c>
      <c r="AD42" s="29" t="inlineStr">
        <is>
          <t>yfinance_download</t>
        </is>
      </c>
      <c r="AE42" s="29" t="inlineStr">
        <is>
          <t>014680.KS</t>
        </is>
      </c>
    </row>
    <row r="43" ht="24" customHeight="1">
      <c r="A43" s="24" t="inlineStr">
        <is>
          <t>2023-08-04</t>
        </is>
      </c>
      <c r="B43" s="30" t="n">
        <v>196200</v>
      </c>
      <c r="C43" s="30" t="n">
        <v>196700</v>
      </c>
      <c r="D43" s="30" t="n">
        <v>190400</v>
      </c>
      <c r="E43" s="30" t="n">
        <v>192000</v>
      </c>
      <c r="F43" s="30" t="n">
        <v>185233.265625</v>
      </c>
      <c r="G43" s="30" t="n">
        <v>77983</v>
      </c>
      <c r="H43" s="35" t="n">
        <v>-0.02439024390243905</v>
      </c>
      <c r="I43" s="35" t="n">
        <v>-0.4845637583892617</v>
      </c>
      <c r="J43" s="30" t="n">
        <v>206135</v>
      </c>
      <c r="K43" s="30" t="n">
        <v>220428.3333333333</v>
      </c>
      <c r="L43" s="30" t="n">
        <v>217755</v>
      </c>
      <c r="M43" s="35" t="n">
        <v>0.3248743489491585</v>
      </c>
      <c r="N43" s="35" t="n">
        <v>0.3804922539716055</v>
      </c>
      <c r="O43" s="35" t="n">
        <v>-0.07021791767554475</v>
      </c>
      <c r="P43" s="35" t="n">
        <v>-0.102803738317757</v>
      </c>
      <c r="Q43" s="35" t="n">
        <v>-0.1131639722863741</v>
      </c>
      <c r="R43" s="35" t="n">
        <v>-0.06857156717685009</v>
      </c>
      <c r="S43" s="35" t="n">
        <v>-0.1289685990155531</v>
      </c>
      <c r="T43" s="35" t="n">
        <v>-0.1182751257146794</v>
      </c>
      <c r="U43" s="30" t="n">
        <v>250000</v>
      </c>
      <c r="V43" s="30" t="n">
        <v>165000</v>
      </c>
      <c r="W43" s="35" t="n">
        <v>-0.232</v>
      </c>
      <c r="X43" s="35" t="n">
        <v>0.1636363636363636</v>
      </c>
      <c r="Y43" s="30" t="n">
        <v>11335195</v>
      </c>
      <c r="Z43" s="30" t="n">
        <v>2176357440000</v>
      </c>
      <c r="AA43" s="30" t="n">
        <v>14972736000</v>
      </c>
      <c r="AB43" s="30" t="n">
        <v>15445964165</v>
      </c>
      <c r="AC43" s="35" t="n">
        <v>0.006879722845526698</v>
      </c>
      <c r="AD43" s="24" t="inlineStr">
        <is>
          <t>yfinance_download</t>
        </is>
      </c>
      <c r="AE43" s="24" t="inlineStr">
        <is>
          <t>014680.KS</t>
        </is>
      </c>
    </row>
    <row r="44" ht="24" customHeight="1">
      <c r="A44" s="29" t="inlineStr">
        <is>
          <t>2023-08-07</t>
        </is>
      </c>
      <c r="B44" s="31" t="n">
        <v>190400</v>
      </c>
      <c r="C44" s="31" t="n">
        <v>191400</v>
      </c>
      <c r="D44" s="31" t="n">
        <v>188300</v>
      </c>
      <c r="E44" s="31" t="n">
        <v>188300</v>
      </c>
      <c r="F44" s="31" t="n">
        <v>181663.671875</v>
      </c>
      <c r="G44" s="31" t="n">
        <v>60812</v>
      </c>
      <c r="H44" s="36" t="n">
        <v>-0.01927083333333335</v>
      </c>
      <c r="I44" s="36" t="n">
        <v>-0.494496644295302</v>
      </c>
      <c r="J44" s="31" t="n">
        <v>205075</v>
      </c>
      <c r="K44" s="31" t="n">
        <v>220083.3333333333</v>
      </c>
      <c r="L44" s="31" t="n">
        <v>217561.6666666667</v>
      </c>
      <c r="M44" s="36" t="n">
        <v>0.3222298166922427</v>
      </c>
      <c r="N44" s="36" t="n">
        <v>0.3795799670350978</v>
      </c>
      <c r="O44" s="36" t="n">
        <v>-0.1011933174224343</v>
      </c>
      <c r="P44" s="36" t="n">
        <v>-0.09904306220095693</v>
      </c>
      <c r="Q44" s="36" t="n">
        <v>-0.1096926713947991</v>
      </c>
      <c r="R44" s="36" t="n">
        <v>-0.08179934170425451</v>
      </c>
      <c r="S44" s="36" t="n">
        <v>-0.1444149943203332</v>
      </c>
      <c r="T44" s="36" t="n">
        <v>-0.1344982648597716</v>
      </c>
      <c r="U44" s="31" t="n">
        <v>250000</v>
      </c>
      <c r="V44" s="31" t="n">
        <v>165000</v>
      </c>
      <c r="W44" s="36" t="n">
        <v>-0.2468</v>
      </c>
      <c r="X44" s="36" t="n">
        <v>0.1412121212121211</v>
      </c>
      <c r="Y44" s="31" t="n">
        <v>11335195</v>
      </c>
      <c r="Z44" s="31" t="n">
        <v>2134417218500</v>
      </c>
      <c r="AA44" s="31" t="n">
        <v>11450899600</v>
      </c>
      <c r="AB44" s="31" t="n">
        <v>15464853020</v>
      </c>
      <c r="AC44" s="36" t="n">
        <v>0.005364883444881187</v>
      </c>
      <c r="AD44" s="29" t="inlineStr">
        <is>
          <t>yfinance_download</t>
        </is>
      </c>
      <c r="AE44" s="29" t="inlineStr">
        <is>
          <t>014680.KS</t>
        </is>
      </c>
    </row>
    <row r="45" ht="24" customHeight="1">
      <c r="A45" s="24" t="inlineStr">
        <is>
          <t>2023-08-08</t>
        </is>
      </c>
      <c r="B45" s="30" t="n">
        <v>190000</v>
      </c>
      <c r="C45" s="30" t="n">
        <v>192800</v>
      </c>
      <c r="D45" s="30" t="n">
        <v>186400</v>
      </c>
      <c r="E45" s="30" t="n">
        <v>187800</v>
      </c>
      <c r="F45" s="30" t="n">
        <v>181181.296875</v>
      </c>
      <c r="G45" s="30" t="n">
        <v>37609</v>
      </c>
      <c r="H45" s="35" t="n">
        <v>-0.002655337227827959</v>
      </c>
      <c r="I45" s="35" t="n">
        <v>-0.4958389261744967</v>
      </c>
      <c r="J45" s="30" t="n">
        <v>203890</v>
      </c>
      <c r="K45" s="30" t="n">
        <v>219721.6666666667</v>
      </c>
      <c r="L45" s="30" t="n">
        <v>217368.3333333333</v>
      </c>
      <c r="M45" s="35" t="n">
        <v>0.3177407777110008</v>
      </c>
      <c r="N45" s="35" t="n">
        <v>0.3795024122492201</v>
      </c>
      <c r="O45" s="35" t="n">
        <v>-0.1120567375886525</v>
      </c>
      <c r="P45" s="35" t="n">
        <v>-0.1035799522673031</v>
      </c>
      <c r="Q45" s="35" t="n">
        <v>-0.1099526066350711</v>
      </c>
      <c r="R45" s="35" t="n">
        <v>-0.07891510128010204</v>
      </c>
      <c r="S45" s="35" t="n">
        <v>-0.1452822889564828</v>
      </c>
      <c r="T45" s="35" t="n">
        <v>-0.1360287070333766</v>
      </c>
      <c r="U45" s="30" t="n">
        <v>250000</v>
      </c>
      <c r="V45" s="30" t="n">
        <v>165000</v>
      </c>
      <c r="W45" s="35" t="n">
        <v>-0.2488</v>
      </c>
      <c r="X45" s="35" t="n">
        <v>0.1381818181818182</v>
      </c>
      <c r="Y45" s="30" t="n">
        <v>11335195</v>
      </c>
      <c r="Z45" s="30" t="n">
        <v>2128749621000</v>
      </c>
      <c r="AA45" s="30" t="n">
        <v>7062970200</v>
      </c>
      <c r="AB45" s="30" t="n">
        <v>15332714780</v>
      </c>
      <c r="AC45" s="35" t="n">
        <v>0.003317896163233186</v>
      </c>
      <c r="AD45" s="24" t="inlineStr">
        <is>
          <t>yfinance_download</t>
        </is>
      </c>
      <c r="AE45" s="24" t="inlineStr">
        <is>
          <t>014680.KS</t>
        </is>
      </c>
    </row>
    <row r="46" ht="24" customHeight="1">
      <c r="A46" s="29" t="inlineStr">
        <is>
          <t>2023-08-09</t>
        </is>
      </c>
      <c r="B46" s="31" t="n">
        <v>187700</v>
      </c>
      <c r="C46" s="31" t="n">
        <v>189600</v>
      </c>
      <c r="D46" s="31" t="n">
        <v>185800</v>
      </c>
      <c r="E46" s="31" t="n">
        <v>188800</v>
      </c>
      <c r="F46" s="31" t="n">
        <v>182146.046875</v>
      </c>
      <c r="G46" s="31" t="n">
        <v>37114</v>
      </c>
      <c r="H46" s="36" t="n">
        <v>0.005324813631522929</v>
      </c>
      <c r="I46" s="36" t="n">
        <v>-0.4931543624161073</v>
      </c>
      <c r="J46" s="31" t="n">
        <v>202355</v>
      </c>
      <c r="K46" s="31" t="n">
        <v>219426.6666666667</v>
      </c>
      <c r="L46" s="31" t="n">
        <v>217187.5</v>
      </c>
      <c r="M46" s="36" t="n">
        <v>0.2769733924394931</v>
      </c>
      <c r="N46" s="36" t="n">
        <v>0.3788114501407449</v>
      </c>
      <c r="O46" s="36" t="n">
        <v>-0.1398633257403189</v>
      </c>
      <c r="P46" s="36" t="n">
        <v>-0.08571428571428574</v>
      </c>
      <c r="Q46" s="36" t="n">
        <v>-0.1030878859857483</v>
      </c>
      <c r="R46" s="36" t="n">
        <v>-0.0669862370586346</v>
      </c>
      <c r="S46" s="36" t="n">
        <v>-0.1395758643738226</v>
      </c>
      <c r="T46" s="36" t="n">
        <v>-0.1307050359712231</v>
      </c>
      <c r="U46" s="31" t="n">
        <v>250000</v>
      </c>
      <c r="V46" s="31" t="n">
        <v>165000</v>
      </c>
      <c r="W46" s="36" t="n">
        <v>-0.2448</v>
      </c>
      <c r="X46" s="36" t="n">
        <v>0.1442424242424243</v>
      </c>
      <c r="Y46" s="31" t="n">
        <v>11335195</v>
      </c>
      <c r="Z46" s="31" t="n">
        <v>2140084816000</v>
      </c>
      <c r="AA46" s="31" t="n">
        <v>7007123200</v>
      </c>
      <c r="AB46" s="31" t="n">
        <v>14946538690</v>
      </c>
      <c r="AC46" s="36" t="n">
        <v>0.003274226865969222</v>
      </c>
      <c r="AD46" s="29" t="inlineStr">
        <is>
          <t>yfinance_download</t>
        </is>
      </c>
      <c r="AE46" s="29" t="inlineStr">
        <is>
          <t>014680.KS</t>
        </is>
      </c>
    </row>
    <row r="47" ht="24" customHeight="1">
      <c r="A47" s="24" t="inlineStr">
        <is>
          <t>2023-08-10</t>
        </is>
      </c>
      <c r="B47" s="30" t="n">
        <v>187000</v>
      </c>
      <c r="C47" s="30" t="n">
        <v>188800</v>
      </c>
      <c r="D47" s="30" t="n">
        <v>181100</v>
      </c>
      <c r="E47" s="30" t="n">
        <v>183200</v>
      </c>
      <c r="F47" s="30" t="n">
        <v>176743.40625</v>
      </c>
      <c r="G47" s="30" t="n">
        <v>126541</v>
      </c>
      <c r="H47" s="35" t="n">
        <v>-0.02966101694915257</v>
      </c>
      <c r="I47" s="35" t="n">
        <v>-0.5081879194630872</v>
      </c>
      <c r="J47" s="30" t="n">
        <v>200640</v>
      </c>
      <c r="K47" s="30" t="n">
        <v>218905</v>
      </c>
      <c r="L47" s="30" t="n">
        <v>216864.1666666667</v>
      </c>
      <c r="M47" s="35" t="n">
        <v>0.2880791566404595</v>
      </c>
      <c r="N47" s="35" t="n">
        <v>0.3739042905021316</v>
      </c>
      <c r="O47" s="35" t="n">
        <v>-0.1577011494252873</v>
      </c>
      <c r="P47" s="35" t="n">
        <v>-0.1459207459207459</v>
      </c>
      <c r="Q47" s="35" t="n">
        <v>-0.1747747747747748</v>
      </c>
      <c r="R47" s="35" t="n">
        <v>-0.08692185007974484</v>
      </c>
      <c r="S47" s="35" t="n">
        <v>-0.1631072839816359</v>
      </c>
      <c r="T47" s="35" t="n">
        <v>-0.1552315773698589</v>
      </c>
      <c r="U47" s="30" t="n">
        <v>250000</v>
      </c>
      <c r="V47" s="30" t="n">
        <v>165000</v>
      </c>
      <c r="W47" s="35" t="n">
        <v>-0.2672</v>
      </c>
      <c r="X47" s="35" t="n">
        <v>0.1103030303030303</v>
      </c>
      <c r="Y47" s="30" t="n">
        <v>11335195</v>
      </c>
      <c r="Z47" s="30" t="n">
        <v>2076607724000</v>
      </c>
      <c r="AA47" s="30" t="n">
        <v>23182311200</v>
      </c>
      <c r="AB47" s="30" t="n">
        <v>15323100125</v>
      </c>
      <c r="AC47" s="35" t="n">
        <v>0.01116354857591775</v>
      </c>
      <c r="AD47" s="24" t="inlineStr">
        <is>
          <t>yfinance_download</t>
        </is>
      </c>
      <c r="AE47" s="24" t="inlineStr">
        <is>
          <t>014680.KS</t>
        </is>
      </c>
    </row>
    <row r="48" ht="24" customHeight="1">
      <c r="A48" s="29" t="inlineStr">
        <is>
          <t>2023-08-11</t>
        </is>
      </c>
      <c r="B48" s="31" t="n">
        <v>183200</v>
      </c>
      <c r="C48" s="31" t="n">
        <v>186600</v>
      </c>
      <c r="D48" s="31" t="n">
        <v>182000</v>
      </c>
      <c r="E48" s="31" t="n">
        <v>183000</v>
      </c>
      <c r="F48" s="31" t="n">
        <v>176550.453125</v>
      </c>
      <c r="G48" s="31" t="n">
        <v>69050</v>
      </c>
      <c r="H48" s="36" t="n">
        <v>-0.001091703056768534</v>
      </c>
      <c r="I48" s="36" t="n">
        <v>-0.5087248322147651</v>
      </c>
      <c r="J48" s="31" t="n">
        <v>199065</v>
      </c>
      <c r="K48" s="31" t="n">
        <v>218488.3333333333</v>
      </c>
      <c r="L48" s="31" t="n">
        <v>216597.5</v>
      </c>
      <c r="M48" s="36" t="n">
        <v>0.2884460647959147</v>
      </c>
      <c r="N48" s="36" t="n">
        <v>0.3693418762260012</v>
      </c>
      <c r="O48" s="36" t="n">
        <v>-0.1468531468531469</v>
      </c>
      <c r="P48" s="36" t="n">
        <v>-0.1201923076923077</v>
      </c>
      <c r="Q48" s="36" t="n">
        <v>-0.1488372093023256</v>
      </c>
      <c r="R48" s="36" t="n">
        <v>-0.08070228317383765</v>
      </c>
      <c r="S48" s="36" t="n">
        <v>-0.1624266741931301</v>
      </c>
      <c r="T48" s="36" t="n">
        <v>-0.15511490206489</v>
      </c>
      <c r="U48" s="31" t="n">
        <v>250000</v>
      </c>
      <c r="V48" s="31" t="n">
        <v>165000</v>
      </c>
      <c r="W48" s="36" t="n">
        <v>-0.268</v>
      </c>
      <c r="X48" s="36" t="n">
        <v>0.1090909090909091</v>
      </c>
      <c r="Y48" s="31" t="n">
        <v>11335195</v>
      </c>
      <c r="Z48" s="31" t="n">
        <v>2074340685000</v>
      </c>
      <c r="AA48" s="31" t="n">
        <v>12636150000</v>
      </c>
      <c r="AB48" s="31" t="n">
        <v>15084327200</v>
      </c>
      <c r="AC48" s="36" t="n">
        <v>0.006091646416316614</v>
      </c>
      <c r="AD48" s="29" t="inlineStr">
        <is>
          <t>yfinance_download</t>
        </is>
      </c>
      <c r="AE48" s="29" t="inlineStr">
        <is>
          <t>014680.KS</t>
        </is>
      </c>
    </row>
    <row r="49" ht="24" customHeight="1">
      <c r="A49" s="24" t="inlineStr">
        <is>
          <t>2023-08-14</t>
        </is>
      </c>
      <c r="B49" s="30" t="n">
        <v>182900</v>
      </c>
      <c r="C49" s="30" t="n">
        <v>186700</v>
      </c>
      <c r="D49" s="30" t="n">
        <v>178300</v>
      </c>
      <c r="E49" s="30" t="n">
        <v>184500</v>
      </c>
      <c r="F49" s="30" t="n">
        <v>177997.59375</v>
      </c>
      <c r="G49" s="30" t="n">
        <v>87753</v>
      </c>
      <c r="H49" s="35" t="n">
        <v>0.008196721311475308</v>
      </c>
      <c r="I49" s="35" t="n">
        <v>-0.5046979865771812</v>
      </c>
      <c r="J49" s="30" t="n">
        <v>197490</v>
      </c>
      <c r="K49" s="30" t="n">
        <v>217971.6666666667</v>
      </c>
      <c r="L49" s="30" t="n">
        <v>216330.8333333333</v>
      </c>
      <c r="M49" s="35" t="n">
        <v>0.289292621679637</v>
      </c>
      <c r="N49" s="35" t="n">
        <v>0.3614528147988848</v>
      </c>
      <c r="O49" s="35" t="n">
        <v>-0.1458333333333334</v>
      </c>
      <c r="P49" s="35" t="n">
        <v>-0.1438515081206496</v>
      </c>
      <c r="Q49" s="35" t="n">
        <v>-0.1478060046189377</v>
      </c>
      <c r="R49" s="35" t="n">
        <v>-0.06577548230290142</v>
      </c>
      <c r="S49" s="35" t="n">
        <v>-0.1535597134184106</v>
      </c>
      <c r="T49" s="35" t="n">
        <v>-0.1471396048490545</v>
      </c>
      <c r="U49" s="30" t="n">
        <v>250000</v>
      </c>
      <c r="V49" s="30" t="n">
        <v>165000</v>
      </c>
      <c r="W49" s="35" t="n">
        <v>-0.262</v>
      </c>
      <c r="X49" s="35" t="n">
        <v>0.1181818181818182</v>
      </c>
      <c r="Y49" s="30" t="n">
        <v>11335195</v>
      </c>
      <c r="Z49" s="30" t="n">
        <v>2091343477500</v>
      </c>
      <c r="AA49" s="30" t="n">
        <v>16190428500</v>
      </c>
      <c r="AB49" s="30" t="n">
        <v>15195002225</v>
      </c>
      <c r="AC49" s="35" t="n">
        <v>0.00774164008647403</v>
      </c>
      <c r="AD49" s="24" t="inlineStr">
        <is>
          <t>yfinance_download</t>
        </is>
      </c>
      <c r="AE49" s="24" t="inlineStr">
        <is>
          <t>014680.KS</t>
        </is>
      </c>
    </row>
    <row r="50" ht="24" customHeight="1">
      <c r="A50" s="29" t="inlineStr">
        <is>
          <t>2023-08-16</t>
        </is>
      </c>
      <c r="B50" s="31" t="n">
        <v>183500</v>
      </c>
      <c r="C50" s="31" t="n">
        <v>183500</v>
      </c>
      <c r="D50" s="31" t="n">
        <v>177000</v>
      </c>
      <c r="E50" s="31" t="n">
        <v>178000</v>
      </c>
      <c r="F50" s="31" t="n">
        <v>171726.671875</v>
      </c>
      <c r="G50" s="31" t="n">
        <v>73823</v>
      </c>
      <c r="H50" s="36" t="n">
        <v>-0.035230352303523</v>
      </c>
      <c r="I50" s="36" t="n">
        <v>-0.5221476510067113</v>
      </c>
      <c r="J50" s="31" t="n">
        <v>195590</v>
      </c>
      <c r="K50" s="31" t="n">
        <v>217155</v>
      </c>
      <c r="L50" s="31" t="n">
        <v>216060</v>
      </c>
      <c r="M50" s="36" t="n">
        <v>0.3035459743323868</v>
      </c>
      <c r="N50" s="36" t="n">
        <v>0.3485180900175753</v>
      </c>
      <c r="O50" s="36" t="n">
        <v>-0.1759259259259259</v>
      </c>
      <c r="P50" s="36" t="n">
        <v>-0.2158590308370044</v>
      </c>
      <c r="Q50" s="36" t="n">
        <v>-0.1543942992874109</v>
      </c>
      <c r="R50" s="36" t="n">
        <v>-0.08993302316069329</v>
      </c>
      <c r="S50" s="36" t="n">
        <v>-0.18030899587852</v>
      </c>
      <c r="T50" s="36" t="n">
        <v>-0.1761547718226418</v>
      </c>
      <c r="U50" s="31" t="n">
        <v>250000</v>
      </c>
      <c r="V50" s="31" t="n">
        <v>165000</v>
      </c>
      <c r="W50" s="36" t="n">
        <v>-0.288</v>
      </c>
      <c r="X50" s="36" t="n">
        <v>0.07878787878787885</v>
      </c>
      <c r="Y50" s="31" t="n">
        <v>11335195</v>
      </c>
      <c r="Z50" s="31" t="n">
        <v>2017664710000</v>
      </c>
      <c r="AA50" s="31" t="n">
        <v>13140494000</v>
      </c>
      <c r="AB50" s="31" t="n">
        <v>15241675725</v>
      </c>
      <c r="AC50" s="36" t="n">
        <v>0.006512724306904292</v>
      </c>
      <c r="AD50" s="29" t="inlineStr">
        <is>
          <t>yfinance_download</t>
        </is>
      </c>
      <c r="AE50" s="29" t="inlineStr">
        <is>
          <t>014680.KS</t>
        </is>
      </c>
    </row>
    <row r="51" ht="24" customHeight="1">
      <c r="A51" s="24" t="inlineStr">
        <is>
          <t>2023-08-17</t>
        </is>
      </c>
      <c r="B51" s="30" t="n">
        <v>178400</v>
      </c>
      <c r="C51" s="30" t="n">
        <v>179200</v>
      </c>
      <c r="D51" s="30" t="n">
        <v>174700</v>
      </c>
      <c r="E51" s="30" t="n">
        <v>178900</v>
      </c>
      <c r="F51" s="30" t="n">
        <v>172594.953125</v>
      </c>
      <c r="G51" s="30" t="n">
        <v>51269</v>
      </c>
      <c r="H51" s="35" t="n">
        <v>0.005056179775280834</v>
      </c>
      <c r="I51" s="35" t="n">
        <v>-0.5197315436241611</v>
      </c>
      <c r="J51" s="30" t="n">
        <v>193910</v>
      </c>
      <c r="K51" s="30" t="n">
        <v>216345</v>
      </c>
      <c r="L51" s="30" t="n">
        <v>215821.6666666667</v>
      </c>
      <c r="M51" s="35" t="n">
        <v>0.3066409790136905</v>
      </c>
      <c r="N51" s="35" t="n">
        <v>0.3487771693325472</v>
      </c>
      <c r="O51" s="35" t="n">
        <v>-0.1581176470588235</v>
      </c>
      <c r="P51" s="35" t="n">
        <v>-0.2136263736263736</v>
      </c>
      <c r="Q51" s="35" t="n">
        <v>-0.1378313253012048</v>
      </c>
      <c r="R51" s="35" t="n">
        <v>-0.07740704450518276</v>
      </c>
      <c r="S51" s="35" t="n">
        <v>-0.1730800342046269</v>
      </c>
      <c r="T51" s="35" t="n">
        <v>-0.1710748843566834</v>
      </c>
      <c r="U51" s="30" t="n">
        <v>250000</v>
      </c>
      <c r="V51" s="30" t="n">
        <v>165000</v>
      </c>
      <c r="W51" s="35" t="n">
        <v>-0.2844</v>
      </c>
      <c r="X51" s="35" t="n">
        <v>0.08424242424242423</v>
      </c>
      <c r="Y51" s="30" t="n">
        <v>11335195</v>
      </c>
      <c r="Z51" s="30" t="n">
        <v>2027866385500</v>
      </c>
      <c r="AA51" s="30" t="n">
        <v>9172024100</v>
      </c>
      <c r="AB51" s="30" t="n">
        <v>15084207555</v>
      </c>
      <c r="AC51" s="35" t="n">
        <v>0.004522992326113489</v>
      </c>
      <c r="AD51" s="24" t="inlineStr">
        <is>
          <t>yfinance_download</t>
        </is>
      </c>
      <c r="AE51" s="24" t="inlineStr">
        <is>
          <t>014680.KS</t>
        </is>
      </c>
    </row>
    <row r="52" ht="24" customHeight="1">
      <c r="A52" s="29" t="inlineStr">
        <is>
          <t>2023-08-18</t>
        </is>
      </c>
      <c r="B52" s="31" t="n">
        <v>176000</v>
      </c>
      <c r="C52" s="31" t="n">
        <v>181900</v>
      </c>
      <c r="D52" s="31" t="n">
        <v>174200</v>
      </c>
      <c r="E52" s="31" t="n">
        <v>176900</v>
      </c>
      <c r="F52" s="31" t="n">
        <v>170665.4375</v>
      </c>
      <c r="G52" s="31" t="n">
        <v>47952</v>
      </c>
      <c r="H52" s="36" t="n">
        <v>-0.01117942984907772</v>
      </c>
      <c r="I52" s="36" t="n">
        <v>-0.5251006711409396</v>
      </c>
      <c r="J52" s="31" t="n">
        <v>192130</v>
      </c>
      <c r="K52" s="31" t="n">
        <v>215501.6666666667</v>
      </c>
      <c r="L52" s="31" t="n">
        <v>215579.1666666667</v>
      </c>
      <c r="M52" s="36" t="n">
        <v>0.3051476321350244</v>
      </c>
      <c r="N52" s="36" t="n">
        <v>0.349015106445296</v>
      </c>
      <c r="O52" s="36" t="n">
        <v>-0.1675294117647059</v>
      </c>
      <c r="P52" s="36" t="n">
        <v>-0.2224175824175825</v>
      </c>
      <c r="Q52" s="36" t="n">
        <v>-0.1412621359223301</v>
      </c>
      <c r="R52" s="36" t="n">
        <v>-0.07926924478217878</v>
      </c>
      <c r="S52" s="36" t="n">
        <v>-0.1791246780767356</v>
      </c>
      <c r="T52" s="36" t="n">
        <v>-0.1794197800498656</v>
      </c>
      <c r="U52" s="31" t="n">
        <v>250000</v>
      </c>
      <c r="V52" s="31" t="n">
        <v>165000</v>
      </c>
      <c r="W52" s="36" t="n">
        <v>-0.2924</v>
      </c>
      <c r="X52" s="36" t="n">
        <v>0.07212121212121203</v>
      </c>
      <c r="Y52" s="31" t="n">
        <v>11335195</v>
      </c>
      <c r="Z52" s="31" t="n">
        <v>2005195995500</v>
      </c>
      <c r="AA52" s="31" t="n">
        <v>8482708800</v>
      </c>
      <c r="AB52" s="31" t="n">
        <v>15020697995</v>
      </c>
      <c r="AC52" s="36" t="n">
        <v>0.004230363924043653</v>
      </c>
      <c r="AD52" s="29" t="inlineStr">
        <is>
          <t>yfinance_download</t>
        </is>
      </c>
      <c r="AE52" s="29" t="inlineStr">
        <is>
          <t>014680.KS</t>
        </is>
      </c>
    </row>
    <row r="53" ht="24" customHeight="1">
      <c r="A53" s="24" t="inlineStr">
        <is>
          <t>2023-08-21</t>
        </is>
      </c>
      <c r="B53" s="30" t="n">
        <v>178200</v>
      </c>
      <c r="C53" s="30" t="n">
        <v>178900</v>
      </c>
      <c r="D53" s="30" t="n">
        <v>173300</v>
      </c>
      <c r="E53" s="30" t="n">
        <v>175000</v>
      </c>
      <c r="F53" s="30" t="n">
        <v>168832.40625</v>
      </c>
      <c r="G53" s="30" t="n">
        <v>54499</v>
      </c>
      <c r="H53" s="35" t="n">
        <v>-0.01074053137365738</v>
      </c>
      <c r="I53" s="35" t="n">
        <v>-0.5302013422818792</v>
      </c>
      <c r="J53" s="30" t="n">
        <v>190605</v>
      </c>
      <c r="K53" s="30" t="n">
        <v>214560</v>
      </c>
      <c r="L53" s="30" t="n">
        <v>215372.5</v>
      </c>
      <c r="M53" s="35" t="n">
        <v>0.2918849010351114</v>
      </c>
      <c r="N53" s="35" t="n">
        <v>0.3463703953259323</v>
      </c>
      <c r="O53" s="35" t="n">
        <v>-0.148418491484185</v>
      </c>
      <c r="P53" s="35" t="n">
        <v>-0.244060475161987</v>
      </c>
      <c r="Q53" s="35" t="n">
        <v>-0.1241241241241241</v>
      </c>
      <c r="R53" s="35" t="n">
        <v>-0.0818708848141444</v>
      </c>
      <c r="S53" s="35" t="n">
        <v>-0.1843773303504848</v>
      </c>
      <c r="T53" s="35" t="n">
        <v>-0.1874542943040546</v>
      </c>
      <c r="U53" s="30" t="n">
        <v>250000</v>
      </c>
      <c r="V53" s="30" t="n">
        <v>165000</v>
      </c>
      <c r="W53" s="35" t="n">
        <v>-0.3</v>
      </c>
      <c r="X53" s="35" t="n">
        <v>0.06060606060606055</v>
      </c>
      <c r="Y53" s="30" t="n">
        <v>11335195</v>
      </c>
      <c r="Z53" s="30" t="n">
        <v>1983659125000</v>
      </c>
      <c r="AA53" s="30" t="n">
        <v>9537325000</v>
      </c>
      <c r="AB53" s="30" t="n">
        <v>14512407520</v>
      </c>
      <c r="AC53" s="35" t="n">
        <v>0.004807945518361175</v>
      </c>
      <c r="AD53" s="24" t="inlineStr">
        <is>
          <t>yfinance_download</t>
        </is>
      </c>
      <c r="AE53" s="24" t="inlineStr">
        <is>
          <t>014680.KS</t>
        </is>
      </c>
    </row>
    <row r="54" ht="24" customHeight="1">
      <c r="A54" s="29" t="inlineStr">
        <is>
          <t>2023-08-22</t>
        </is>
      </c>
      <c r="B54" s="31" t="n">
        <v>177100</v>
      </c>
      <c r="C54" s="31" t="n">
        <v>180400</v>
      </c>
      <c r="D54" s="31" t="n">
        <v>171600</v>
      </c>
      <c r="E54" s="31" t="n">
        <v>173400</v>
      </c>
      <c r="F54" s="31" t="n">
        <v>167288.796875</v>
      </c>
      <c r="G54" s="31" t="n">
        <v>64978</v>
      </c>
      <c r="H54" s="36" t="n">
        <v>-0.009142857142857119</v>
      </c>
      <c r="I54" s="36" t="n">
        <v>-0.5344966442953021</v>
      </c>
      <c r="J54" s="31" t="n">
        <v>188875</v>
      </c>
      <c r="K54" s="31" t="n">
        <v>213666.6666666667</v>
      </c>
      <c r="L54" s="31" t="n">
        <v>215155.8333333333</v>
      </c>
      <c r="M54" s="36" t="n">
        <v>0.2821525489426279</v>
      </c>
      <c r="N54" s="36" t="n">
        <v>0.345103569762112</v>
      </c>
      <c r="O54" s="36" t="n">
        <v>-0.1663461538461538</v>
      </c>
      <c r="P54" s="36" t="n">
        <v>-0.2361233480176211</v>
      </c>
      <c r="Q54" s="36" t="n">
        <v>-0.1303911735205617</v>
      </c>
      <c r="R54" s="36" t="n">
        <v>-0.08193249503639977</v>
      </c>
      <c r="S54" s="36" t="n">
        <v>-0.1884555382215288</v>
      </c>
      <c r="T54" s="36" t="n">
        <v>-0.1940725133333592</v>
      </c>
      <c r="U54" s="31" t="n">
        <v>250000</v>
      </c>
      <c r="V54" s="31" t="n">
        <v>165000</v>
      </c>
      <c r="W54" s="36" t="n">
        <v>-0.3064</v>
      </c>
      <c r="X54" s="36" t="n">
        <v>0.05090909090909101</v>
      </c>
      <c r="Y54" s="31" t="n">
        <v>11335195</v>
      </c>
      <c r="Z54" s="31" t="n">
        <v>1965522813000</v>
      </c>
      <c r="AA54" s="31" t="n">
        <v>11267185200</v>
      </c>
      <c r="AB54" s="31" t="n">
        <v>14507157180</v>
      </c>
      <c r="AC54" s="36" t="n">
        <v>0.005732411308318913</v>
      </c>
      <c r="AD54" s="29" t="inlineStr">
        <is>
          <t>yfinance_download</t>
        </is>
      </c>
      <c r="AE54" s="29" t="inlineStr">
        <is>
          <t>014680.KS</t>
        </is>
      </c>
    </row>
    <row r="55" ht="24" customHeight="1">
      <c r="A55" s="24" t="inlineStr">
        <is>
          <t>2023-08-23</t>
        </is>
      </c>
      <c r="B55" s="30" t="n">
        <v>172200</v>
      </c>
      <c r="C55" s="30" t="n">
        <v>173700</v>
      </c>
      <c r="D55" s="30" t="n">
        <v>168700</v>
      </c>
      <c r="E55" s="30" t="n">
        <v>169500</v>
      </c>
      <c r="F55" s="30" t="n">
        <v>163526.25</v>
      </c>
      <c r="G55" s="30" t="n">
        <v>77288</v>
      </c>
      <c r="H55" s="35" t="n">
        <v>-0.02249134948096887</v>
      </c>
      <c r="I55" s="35" t="n">
        <v>-0.5449664429530201</v>
      </c>
      <c r="J55" s="30" t="n">
        <v>187125</v>
      </c>
      <c r="K55" s="30" t="n">
        <v>212766.6666666667</v>
      </c>
      <c r="L55" s="30" t="n">
        <v>214864.1666666667</v>
      </c>
      <c r="M55" s="35" t="n">
        <v>0.2849642093240908</v>
      </c>
      <c r="N55" s="35" t="n">
        <v>0.346383723794178</v>
      </c>
      <c r="O55" s="35" t="n">
        <v>-0.1711491442542787</v>
      </c>
      <c r="P55" s="35" t="n">
        <v>-0.2416107382550335</v>
      </c>
      <c r="Q55" s="35" t="n">
        <v>-0.1711491442542787</v>
      </c>
      <c r="R55" s="35" t="n">
        <v>-0.094188376753507</v>
      </c>
      <c r="S55" s="35" t="n">
        <v>-0.2033526554911483</v>
      </c>
      <c r="T55" s="35" t="n">
        <v>-0.2111295120560664</v>
      </c>
      <c r="U55" s="30" t="n">
        <v>250000</v>
      </c>
      <c r="V55" s="30" t="n">
        <v>165000</v>
      </c>
      <c r="W55" s="35" t="n">
        <v>-0.322</v>
      </c>
      <c r="X55" s="35" t="n">
        <v>0.02727272727272734</v>
      </c>
      <c r="Y55" s="30" t="n">
        <v>11335195</v>
      </c>
      <c r="Z55" s="30" t="n">
        <v>1921315552500</v>
      </c>
      <c r="AA55" s="30" t="n">
        <v>13100316000</v>
      </c>
      <c r="AB55" s="30" t="n">
        <v>14322700480</v>
      </c>
      <c r="AC55" s="35" t="n">
        <v>0.006818409387752042</v>
      </c>
      <c r="AD55" s="24" t="inlineStr">
        <is>
          <t>yfinance_download</t>
        </is>
      </c>
      <c r="AE55" s="24" t="inlineStr">
        <is>
          <t>014680.KS</t>
        </is>
      </c>
    </row>
    <row r="56" ht="24" customHeight="1">
      <c r="A56" s="29" t="inlineStr">
        <is>
          <t>2023-08-24</t>
        </is>
      </c>
      <c r="B56" s="31" t="n">
        <v>171000</v>
      </c>
      <c r="C56" s="31" t="n">
        <v>174200</v>
      </c>
      <c r="D56" s="31" t="n">
        <v>164800</v>
      </c>
      <c r="E56" s="31" t="n">
        <v>168300</v>
      </c>
      <c r="F56" s="31" t="n">
        <v>162368.53125</v>
      </c>
      <c r="G56" s="31" t="n">
        <v>177899</v>
      </c>
      <c r="H56" s="36" t="n">
        <v>-0.00707964601769917</v>
      </c>
      <c r="I56" s="36" t="n">
        <v>-0.5481879194630872</v>
      </c>
      <c r="J56" s="31" t="n">
        <v>185680</v>
      </c>
      <c r="K56" s="31" t="n">
        <v>211638.3333333333</v>
      </c>
      <c r="L56" s="31" t="n">
        <v>214579.1666666667</v>
      </c>
      <c r="M56" s="36" t="n">
        <v>0.2672090649629079</v>
      </c>
      <c r="N56" s="36" t="n">
        <v>0.3228076635732203</v>
      </c>
      <c r="O56" s="36" t="n">
        <v>-0.146551724137931</v>
      </c>
      <c r="P56" s="36" t="n">
        <v>-0.286864406779661</v>
      </c>
      <c r="Q56" s="36" t="n">
        <v>-0.1688888888888889</v>
      </c>
      <c r="R56" s="36" t="n">
        <v>-0.09360189573459721</v>
      </c>
      <c r="S56" s="36" t="n">
        <v>-0.2047754423820511</v>
      </c>
      <c r="T56" s="36" t="n">
        <v>-0.2156740907590439</v>
      </c>
      <c r="U56" s="31" t="n">
        <v>250000</v>
      </c>
      <c r="V56" s="31" t="n">
        <v>165000</v>
      </c>
      <c r="W56" s="36" t="n">
        <v>-0.3268</v>
      </c>
      <c r="X56" s="36" t="n">
        <v>0.02000000000000002</v>
      </c>
      <c r="Y56" s="31" t="n">
        <v>11335195</v>
      </c>
      <c r="Z56" s="31" t="n">
        <v>1907713318500</v>
      </c>
      <c r="AA56" s="31" t="n">
        <v>29940401700</v>
      </c>
      <c r="AB56" s="31" t="n">
        <v>14783119045</v>
      </c>
      <c r="AC56" s="36" t="n">
        <v>0.0156943925534585</v>
      </c>
      <c r="AD56" s="29" t="inlineStr">
        <is>
          <t>yfinance_download</t>
        </is>
      </c>
      <c r="AE56" s="29" t="inlineStr">
        <is>
          <t>014680.KS</t>
        </is>
      </c>
    </row>
    <row r="57" ht="24" customHeight="1">
      <c r="A57" s="24" t="inlineStr">
        <is>
          <t>2023-08-25</t>
        </is>
      </c>
      <c r="B57" s="30" t="n">
        <v>166600</v>
      </c>
      <c r="C57" s="30" t="n">
        <v>168800</v>
      </c>
      <c r="D57" s="30" t="n">
        <v>165400</v>
      </c>
      <c r="E57" s="30" t="n">
        <v>167500</v>
      </c>
      <c r="F57" s="30" t="n">
        <v>161596.734375</v>
      </c>
      <c r="G57" s="30" t="n">
        <v>46692</v>
      </c>
      <c r="H57" s="35" t="n">
        <v>-0.004753416518122444</v>
      </c>
      <c r="I57" s="35" t="n">
        <v>-0.5503355704697986</v>
      </c>
      <c r="J57" s="30" t="n">
        <v>184230</v>
      </c>
      <c r="K57" s="30" t="n">
        <v>210571.6666666667</v>
      </c>
      <c r="L57" s="30" t="n">
        <v>214200</v>
      </c>
      <c r="M57" s="35" t="n">
        <v>0.2669917160053847</v>
      </c>
      <c r="N57" s="35" t="n">
        <v>0.3215519490456222</v>
      </c>
      <c r="O57" s="35" t="n">
        <v>-0.1475826972010178</v>
      </c>
      <c r="P57" s="35" t="n">
        <v>-0.2764578833693304</v>
      </c>
      <c r="Q57" s="35" t="n">
        <v>-0.2136150234741784</v>
      </c>
      <c r="R57" s="35" t="n">
        <v>-0.090810400043424</v>
      </c>
      <c r="S57" s="35" t="n">
        <v>-0.204546353972915</v>
      </c>
      <c r="T57" s="35" t="n">
        <v>-0.2180205415499533</v>
      </c>
      <c r="U57" s="30" t="n">
        <v>250000</v>
      </c>
      <c r="V57" s="30" t="n">
        <v>165000</v>
      </c>
      <c r="W57" s="35" t="n">
        <v>-0.33</v>
      </c>
      <c r="X57" s="35" t="n">
        <v>0.01515151515151514</v>
      </c>
      <c r="Y57" s="30" t="n">
        <v>11335195</v>
      </c>
      <c r="Z57" s="30" t="n">
        <v>1898645162500</v>
      </c>
      <c r="AA57" s="30" t="n">
        <v>7820910000</v>
      </c>
      <c r="AB57" s="30" t="n">
        <v>13713128095</v>
      </c>
      <c r="AC57" s="35" t="n">
        <v>0.00411920571282629</v>
      </c>
      <c r="AD57" s="24" t="inlineStr">
        <is>
          <t>yfinance_download</t>
        </is>
      </c>
      <c r="AE57" s="24" t="inlineStr">
        <is>
          <t>014680.KS</t>
        </is>
      </c>
    </row>
    <row r="58" ht="24" customHeight="1">
      <c r="A58" s="29" t="inlineStr">
        <is>
          <t>2023-08-28</t>
        </is>
      </c>
      <c r="B58" s="31" t="n">
        <v>169400</v>
      </c>
      <c r="C58" s="31" t="n">
        <v>170000</v>
      </c>
      <c r="D58" s="31" t="n">
        <v>167100</v>
      </c>
      <c r="E58" s="31" t="n">
        <v>168600</v>
      </c>
      <c r="F58" s="31" t="n">
        <v>162657.953125</v>
      </c>
      <c r="G58" s="31" t="n">
        <v>33641</v>
      </c>
      <c r="H58" s="36" t="n">
        <v>0.006567164179104523</v>
      </c>
      <c r="I58" s="36" t="n">
        <v>-0.5473825503355705</v>
      </c>
      <c r="J58" s="31" t="n">
        <v>182995</v>
      </c>
      <c r="K58" s="31" t="n">
        <v>209548.3333333333</v>
      </c>
      <c r="L58" s="31" t="n">
        <v>213846.6666666667</v>
      </c>
      <c r="M58" s="36" t="n">
        <v>0.2696886711880629</v>
      </c>
      <c r="N58" s="36" t="n">
        <v>0.3224361758619215</v>
      </c>
      <c r="O58" s="36" t="n">
        <v>-0.1277806518365235</v>
      </c>
      <c r="P58" s="36" t="n">
        <v>-0.2669565217391304</v>
      </c>
      <c r="Q58" s="36" t="n">
        <v>-0.2009478672985782</v>
      </c>
      <c r="R58" s="36" t="n">
        <v>-0.0786633514576901</v>
      </c>
      <c r="S58" s="36" t="n">
        <v>-0.1954123551447956</v>
      </c>
      <c r="T58" s="36" t="n">
        <v>-0.2115846244973033</v>
      </c>
      <c r="U58" s="31" t="n">
        <v>250000</v>
      </c>
      <c r="V58" s="31" t="n">
        <v>165000</v>
      </c>
      <c r="W58" s="36" t="n">
        <v>-0.3256</v>
      </c>
      <c r="X58" s="36" t="n">
        <v>0.02181818181818174</v>
      </c>
      <c r="Y58" s="31" t="n">
        <v>11335195</v>
      </c>
      <c r="Z58" s="31" t="n">
        <v>1911113877000</v>
      </c>
      <c r="AA58" s="31" t="n">
        <v>5671872600</v>
      </c>
      <c r="AB58" s="31" t="n">
        <v>12959638230</v>
      </c>
      <c r="AC58" s="36" t="n">
        <v>0.002967836018701046</v>
      </c>
      <c r="AD58" s="29" t="inlineStr">
        <is>
          <t>yfinance_download</t>
        </is>
      </c>
      <c r="AE58" s="29" t="inlineStr">
        <is>
          <t>014680.KS</t>
        </is>
      </c>
    </row>
    <row r="59" ht="24" customHeight="1">
      <c r="A59" s="24" t="inlineStr">
        <is>
          <t>2023-08-29</t>
        </is>
      </c>
      <c r="B59" s="30" t="n">
        <v>168800</v>
      </c>
      <c r="C59" s="30" t="n">
        <v>170000</v>
      </c>
      <c r="D59" s="30" t="n">
        <v>167700</v>
      </c>
      <c r="E59" s="30" t="n">
        <v>168600</v>
      </c>
      <c r="F59" s="30" t="n">
        <v>162657.953125</v>
      </c>
      <c r="G59" s="30" t="n">
        <v>28770</v>
      </c>
      <c r="H59" s="35" t="n">
        <v>0</v>
      </c>
      <c r="I59" s="35" t="n">
        <v>-0.5473825503355705</v>
      </c>
      <c r="J59" s="30" t="n">
        <v>181625</v>
      </c>
      <c r="K59" s="30" t="n">
        <v>208400</v>
      </c>
      <c r="L59" s="30" t="n">
        <v>213493.3333333333</v>
      </c>
      <c r="M59" s="35" t="n">
        <v>0.2598876364927952</v>
      </c>
      <c r="N59" s="35" t="n">
        <v>0.3129967877015865</v>
      </c>
      <c r="O59" s="35" t="n">
        <v>-0.1397959183673469</v>
      </c>
      <c r="P59" s="35" t="n">
        <v>-0.2901052631578948</v>
      </c>
      <c r="Q59" s="35" t="n">
        <v>-0.2009478672985782</v>
      </c>
      <c r="R59" s="35" t="n">
        <v>-0.07171369580178943</v>
      </c>
      <c r="S59" s="35" t="n">
        <v>-0.190978886756238</v>
      </c>
      <c r="T59" s="35" t="n">
        <v>-0.210279790157382</v>
      </c>
      <c r="U59" s="30" t="n">
        <v>250000</v>
      </c>
      <c r="V59" s="30" t="n">
        <v>165000</v>
      </c>
      <c r="W59" s="35" t="n">
        <v>-0.3256</v>
      </c>
      <c r="X59" s="35" t="n">
        <v>0.02181818181818174</v>
      </c>
      <c r="Y59" s="30" t="n">
        <v>11335195</v>
      </c>
      <c r="Z59" s="30" t="n">
        <v>1911113877000</v>
      </c>
      <c r="AA59" s="30" t="n">
        <v>4850622000</v>
      </c>
      <c r="AB59" s="30" t="n">
        <v>12426558130</v>
      </c>
      <c r="AC59" s="35" t="n">
        <v>0.002538112489463128</v>
      </c>
      <c r="AD59" s="24" t="inlineStr">
        <is>
          <t>yfinance_download</t>
        </is>
      </c>
      <c r="AE59" s="24" t="inlineStr">
        <is>
          <t>014680.KS</t>
        </is>
      </c>
    </row>
    <row r="60" ht="24" customHeight="1">
      <c r="A60" s="29" t="inlineStr">
        <is>
          <t>2023-08-30</t>
        </is>
      </c>
      <c r="B60" s="31" t="n">
        <v>170800</v>
      </c>
      <c r="C60" s="31" t="n">
        <v>172100</v>
      </c>
      <c r="D60" s="31" t="n">
        <v>167500</v>
      </c>
      <c r="E60" s="31" t="n">
        <v>168100</v>
      </c>
      <c r="F60" s="31" t="n">
        <v>162175.578125</v>
      </c>
      <c r="G60" s="31" t="n">
        <v>53032</v>
      </c>
      <c r="H60" s="36" t="n">
        <v>-0.00296559905100835</v>
      </c>
      <c r="I60" s="36" t="n">
        <v>-0.5487248322147651</v>
      </c>
      <c r="J60" s="31" t="n">
        <v>179855</v>
      </c>
      <c r="K60" s="31" t="n">
        <v>207293.3333333333</v>
      </c>
      <c r="L60" s="31" t="n">
        <v>213202.5</v>
      </c>
      <c r="M60" s="36" t="n">
        <v>0.1976001621740546</v>
      </c>
      <c r="N60" s="36" t="n">
        <v>0.3126828474110721</v>
      </c>
      <c r="O60" s="36" t="n">
        <v>-0.173955773955774</v>
      </c>
      <c r="P60" s="36" t="n">
        <v>-0.2831556503198295</v>
      </c>
      <c r="Q60" s="36" t="n">
        <v>-0.1719211822660098</v>
      </c>
      <c r="R60" s="36" t="n">
        <v>-0.06535820522087232</v>
      </c>
      <c r="S60" s="36" t="n">
        <v>-0.1890718466585194</v>
      </c>
      <c r="T60" s="36" t="n">
        <v>-0.2115477069921788</v>
      </c>
      <c r="U60" s="31" t="n">
        <v>250000</v>
      </c>
      <c r="V60" s="31" t="n">
        <v>165000</v>
      </c>
      <c r="W60" s="36" t="n">
        <v>-0.3276</v>
      </c>
      <c r="X60" s="36" t="n">
        <v>0.0187878787878788</v>
      </c>
      <c r="Y60" s="31" t="n">
        <v>11335195</v>
      </c>
      <c r="Z60" s="31" t="n">
        <v>1905446279500</v>
      </c>
      <c r="AA60" s="31" t="n">
        <v>8914679200</v>
      </c>
      <c r="AB60" s="31" t="n">
        <v>11830616290</v>
      </c>
      <c r="AC60" s="36" t="n">
        <v>0.004678525601015245</v>
      </c>
      <c r="AD60" s="29" t="inlineStr">
        <is>
          <t>yfinance_download</t>
        </is>
      </c>
      <c r="AE60" s="29" t="inlineStr">
        <is>
          <t>014680.KS</t>
        </is>
      </c>
    </row>
    <row r="61" ht="24" customHeight="1">
      <c r="A61" s="24" t="inlineStr">
        <is>
          <t>2023-08-31</t>
        </is>
      </c>
      <c r="B61" s="30" t="n">
        <v>168300</v>
      </c>
      <c r="C61" s="30" t="n">
        <v>168500</v>
      </c>
      <c r="D61" s="30" t="n">
        <v>160900</v>
      </c>
      <c r="E61" s="30" t="n">
        <v>161500</v>
      </c>
      <c r="F61" s="30" t="n">
        <v>155808.1875</v>
      </c>
      <c r="G61" s="30" t="n">
        <v>154891</v>
      </c>
      <c r="H61" s="35" t="n">
        <v>-0.03926234384295058</v>
      </c>
      <c r="I61" s="35" t="n">
        <v>-0.5664429530201343</v>
      </c>
      <c r="J61" s="30" t="n">
        <v>177935</v>
      </c>
      <c r="K61" s="30" t="n">
        <v>206110</v>
      </c>
      <c r="L61" s="30" t="n">
        <v>212869.1666666667</v>
      </c>
      <c r="M61" s="35" t="n">
        <v>0.222784636484032</v>
      </c>
      <c r="N61" s="35" t="n">
        <v>0.320273444844488</v>
      </c>
      <c r="O61" s="35" t="n">
        <v>-0.192096048024012</v>
      </c>
      <c r="P61" s="35" t="n">
        <v>-0.3053763440860215</v>
      </c>
      <c r="Q61" s="35" t="n">
        <v>-0.1985111662531017</v>
      </c>
      <c r="R61" s="35" t="n">
        <v>-0.09236518953550454</v>
      </c>
      <c r="S61" s="35" t="n">
        <v>-0.2164378244626656</v>
      </c>
      <c r="T61" s="35" t="n">
        <v>-0.2413180239818667</v>
      </c>
      <c r="U61" s="30" t="n">
        <v>250000</v>
      </c>
      <c r="V61" s="30" t="n">
        <v>161500</v>
      </c>
      <c r="W61" s="35" t="n">
        <v>-0.354</v>
      </c>
      <c r="X61" s="35" t="n">
        <v>0</v>
      </c>
      <c r="Y61" s="30" t="n">
        <v>11335195</v>
      </c>
      <c r="Z61" s="30" t="n">
        <v>1830633992500</v>
      </c>
      <c r="AA61" s="30" t="n">
        <v>25014896500</v>
      </c>
      <c r="AB61" s="30" t="n">
        <v>12534004930</v>
      </c>
      <c r="AC61" s="35" t="n">
        <v>0.01366460832830842</v>
      </c>
      <c r="AD61" s="24" t="inlineStr">
        <is>
          <t>yfinance_download</t>
        </is>
      </c>
      <c r="AE61" s="24" t="inlineStr">
        <is>
          <t>014680.KS</t>
        </is>
      </c>
    </row>
    <row r="62" ht="24" customHeight="1">
      <c r="A62" s="29" t="inlineStr">
        <is>
          <t>2023-09-01</t>
        </is>
      </c>
      <c r="B62" s="31" t="n">
        <v>161700</v>
      </c>
      <c r="C62" s="31" t="n">
        <v>166800</v>
      </c>
      <c r="D62" s="31" t="n">
        <v>161600</v>
      </c>
      <c r="E62" s="31" t="n">
        <v>166400</v>
      </c>
      <c r="F62" s="31" t="n">
        <v>160535.5</v>
      </c>
      <c r="G62" s="31" t="n">
        <v>143873</v>
      </c>
      <c r="H62" s="36" t="n">
        <v>0.03034055727554175</v>
      </c>
      <c r="I62" s="36" t="n">
        <v>-0.5532885906040268</v>
      </c>
      <c r="J62" s="31" t="n">
        <v>176415</v>
      </c>
      <c r="K62" s="31" t="n">
        <v>204975</v>
      </c>
      <c r="L62" s="31" t="n">
        <v>212600</v>
      </c>
      <c r="M62" s="36" t="n">
        <v>0.2646612157454663</v>
      </c>
      <c r="N62" s="36" t="n">
        <v>0.3274810052947598</v>
      </c>
      <c r="O62" s="36" t="n">
        <v>-0.1544715447154471</v>
      </c>
      <c r="P62" s="36" t="n">
        <v>-0.2904051172707889</v>
      </c>
      <c r="Q62" s="36" t="n">
        <v>-0.1625566180171112</v>
      </c>
      <c r="R62" s="36" t="n">
        <v>-0.05676954907462517</v>
      </c>
      <c r="S62" s="36" t="n">
        <v>-0.1881936821563606</v>
      </c>
      <c r="T62" s="36" t="n">
        <v>-0.2173095014111006</v>
      </c>
      <c r="U62" s="31" t="n">
        <v>250000</v>
      </c>
      <c r="V62" s="31" t="n">
        <v>161500</v>
      </c>
      <c r="W62" s="36" t="n">
        <v>-0.3344</v>
      </c>
      <c r="X62" s="36" t="n">
        <v>0.03034055727554175</v>
      </c>
      <c r="Y62" s="31" t="n">
        <v>11335195</v>
      </c>
      <c r="Z62" s="31" t="n">
        <v>1886176448000</v>
      </c>
      <c r="AA62" s="31" t="n">
        <v>23940467200</v>
      </c>
      <c r="AB62" s="31" t="n">
        <v>13167826050</v>
      </c>
      <c r="AC62" s="36" t="n">
        <v>0.01269259152577437</v>
      </c>
      <c r="AD62" s="29" t="inlineStr">
        <is>
          <t>yfinance_download</t>
        </is>
      </c>
      <c r="AE62" s="29" t="inlineStr">
        <is>
          <t>014680.KS</t>
        </is>
      </c>
    </row>
    <row r="63" ht="24" customHeight="1">
      <c r="A63" s="24" t="inlineStr">
        <is>
          <t>2023-09-04</t>
        </is>
      </c>
      <c r="B63" s="30" t="n">
        <v>168700</v>
      </c>
      <c r="C63" s="30" t="n">
        <v>173700</v>
      </c>
      <c r="D63" s="30" t="n">
        <v>168600</v>
      </c>
      <c r="E63" s="30" t="n">
        <v>170600</v>
      </c>
      <c r="F63" s="30" t="n">
        <v>164587.484375</v>
      </c>
      <c r="G63" s="30" t="n">
        <v>130162</v>
      </c>
      <c r="H63" s="35" t="n">
        <v>0.02524038461538458</v>
      </c>
      <c r="I63" s="35" t="n">
        <v>-0.5420134228187919</v>
      </c>
      <c r="J63" s="30" t="n">
        <v>175345</v>
      </c>
      <c r="K63" s="30" t="n">
        <v>203960</v>
      </c>
      <c r="L63" s="30" t="n">
        <v>212366.6666666667</v>
      </c>
      <c r="M63" s="35" t="n">
        <v>0.2824807623735697</v>
      </c>
      <c r="N63" s="35" t="n">
        <v>0.3330859407038594</v>
      </c>
      <c r="O63" s="35" t="n">
        <v>-0.1114583333333333</v>
      </c>
      <c r="P63" s="35" t="n">
        <v>-0.2630669546436285</v>
      </c>
      <c r="Q63" s="35" t="n">
        <v>-0.1409869083585096</v>
      </c>
      <c r="R63" s="35" t="n">
        <v>-0.02706093700989476</v>
      </c>
      <c r="S63" s="35" t="n">
        <v>-0.1635614826436557</v>
      </c>
      <c r="T63" s="35" t="n">
        <v>-0.1966724219117878</v>
      </c>
      <c r="U63" s="30" t="n">
        <v>250000</v>
      </c>
      <c r="V63" s="30" t="n">
        <v>161500</v>
      </c>
      <c r="W63" s="35" t="n">
        <v>-0.3176</v>
      </c>
      <c r="X63" s="35" t="n">
        <v>0.05634674922600613</v>
      </c>
      <c r="Y63" s="30" t="n">
        <v>11335195</v>
      </c>
      <c r="Z63" s="30" t="n">
        <v>1933784267000</v>
      </c>
      <c r="AA63" s="30" t="n">
        <v>22205637200</v>
      </c>
      <c r="AB63" s="30" t="n">
        <v>13529471110</v>
      </c>
      <c r="AC63" s="35" t="n">
        <v>0.01148299610196384</v>
      </c>
      <c r="AD63" s="24" t="inlineStr">
        <is>
          <t>yfinance_download</t>
        </is>
      </c>
      <c r="AE63" s="24" t="inlineStr">
        <is>
          <t>014680.KS</t>
        </is>
      </c>
    </row>
    <row r="64" ht="24" customHeight="1">
      <c r="A64" s="29" t="inlineStr">
        <is>
          <t>2023-09-05</t>
        </is>
      </c>
      <c r="B64" s="31" t="n">
        <v>171000</v>
      </c>
      <c r="C64" s="31" t="n">
        <v>172000</v>
      </c>
      <c r="D64" s="31" t="n">
        <v>168200</v>
      </c>
      <c r="E64" s="31" t="n">
        <v>170900</v>
      </c>
      <c r="F64" s="31" t="n">
        <v>164876.90625</v>
      </c>
      <c r="G64" s="31" t="n">
        <v>52063</v>
      </c>
      <c r="H64" s="36" t="n">
        <v>0.001758499413833547</v>
      </c>
      <c r="I64" s="36" t="n">
        <v>-0.5412080536912751</v>
      </c>
      <c r="J64" s="31" t="n">
        <v>174475</v>
      </c>
      <c r="K64" s="31" t="n">
        <v>202933.3333333333</v>
      </c>
      <c r="L64" s="31" t="n">
        <v>212157.5</v>
      </c>
      <c r="M64" s="36" t="n">
        <v>0.2789615764697407</v>
      </c>
      <c r="N64" s="36" t="n">
        <v>0.3328258761437521</v>
      </c>
      <c r="O64" s="36" t="n">
        <v>-0.09240573552841214</v>
      </c>
      <c r="P64" s="36" t="n">
        <v>-0.2649462365591397</v>
      </c>
      <c r="Q64" s="36" t="n">
        <v>-0.128061224489796</v>
      </c>
      <c r="R64" s="36" t="n">
        <v>-0.02049004155323109</v>
      </c>
      <c r="S64" s="36" t="n">
        <v>-0.1578515111695138</v>
      </c>
      <c r="T64" s="36" t="n">
        <v>-0.1944663752165254</v>
      </c>
      <c r="U64" s="31" t="n">
        <v>250000</v>
      </c>
      <c r="V64" s="31" t="n">
        <v>161500</v>
      </c>
      <c r="W64" s="36" t="n">
        <v>-0.3164</v>
      </c>
      <c r="X64" s="36" t="n">
        <v>0.05820433436532513</v>
      </c>
      <c r="Y64" s="31" t="n">
        <v>11335195</v>
      </c>
      <c r="Z64" s="31" t="n">
        <v>1937184825500</v>
      </c>
      <c r="AA64" s="31" t="n">
        <v>8897566700</v>
      </c>
      <c r="AB64" s="31" t="n">
        <v>13401804465</v>
      </c>
      <c r="AC64" s="36" t="n">
        <v>0.00459303964334094</v>
      </c>
      <c r="AD64" s="29" t="inlineStr">
        <is>
          <t>yfinance_download</t>
        </is>
      </c>
      <c r="AE64" s="29" t="inlineStr">
        <is>
          <t>014680.KS</t>
        </is>
      </c>
    </row>
    <row r="65" ht="24" customHeight="1">
      <c r="A65" s="24" t="inlineStr">
        <is>
          <t>2023-09-06</t>
        </is>
      </c>
      <c r="B65" s="30" t="n">
        <v>169200</v>
      </c>
      <c r="C65" s="30" t="n">
        <v>170500</v>
      </c>
      <c r="D65" s="30" t="n">
        <v>167500</v>
      </c>
      <c r="E65" s="30" t="n">
        <v>168600</v>
      </c>
      <c r="F65" s="30" t="n">
        <v>162657.953125</v>
      </c>
      <c r="G65" s="30" t="n">
        <v>68197</v>
      </c>
      <c r="H65" s="35" t="n">
        <v>-0.01345816266822708</v>
      </c>
      <c r="I65" s="35" t="n">
        <v>-0.5473825503355705</v>
      </c>
      <c r="J65" s="30" t="n">
        <v>173515</v>
      </c>
      <c r="K65" s="30" t="n">
        <v>201818.3333333333</v>
      </c>
      <c r="L65" s="30" t="n">
        <v>211937.5</v>
      </c>
      <c r="M65" s="35" t="n">
        <v>0.2805483619093052</v>
      </c>
      <c r="N65" s="35" t="n">
        <v>0.3311844414881933</v>
      </c>
      <c r="O65" s="35" t="n">
        <v>-0.1022364217252396</v>
      </c>
      <c r="P65" s="35" t="n">
        <v>-0.2840764331210192</v>
      </c>
      <c r="Q65" s="35" t="n">
        <v>-0.1353846153846154</v>
      </c>
      <c r="R65" s="35" t="n">
        <v>-0.02832608131861802</v>
      </c>
      <c r="S65" s="35" t="n">
        <v>-0.164595221775359</v>
      </c>
      <c r="T65" s="35" t="n">
        <v>-0.204482453553524</v>
      </c>
      <c r="U65" s="30" t="n">
        <v>250000</v>
      </c>
      <c r="V65" s="30" t="n">
        <v>161500</v>
      </c>
      <c r="W65" s="35" t="n">
        <v>-0.3256</v>
      </c>
      <c r="X65" s="35" t="n">
        <v>0.04396284829721364</v>
      </c>
      <c r="Y65" s="30" t="n">
        <v>11335195</v>
      </c>
      <c r="Z65" s="30" t="n">
        <v>1911113877000</v>
      </c>
      <c r="AA65" s="30" t="n">
        <v>11498014200</v>
      </c>
      <c r="AB65" s="30" t="n">
        <v>13623556665</v>
      </c>
      <c r="AC65" s="35" t="n">
        <v>0.00601639407173851</v>
      </c>
      <c r="AD65" s="24" t="inlineStr">
        <is>
          <t>yfinance_download</t>
        </is>
      </c>
      <c r="AE65" s="24" t="inlineStr">
        <is>
          <t>014680.KS</t>
        </is>
      </c>
    </row>
    <row r="66" ht="24" customHeight="1">
      <c r="A66" s="29" t="inlineStr">
        <is>
          <t>2023-09-07</t>
        </is>
      </c>
      <c r="B66" s="31" t="n">
        <v>167400</v>
      </c>
      <c r="C66" s="31" t="n">
        <v>170000</v>
      </c>
      <c r="D66" s="31" t="n">
        <v>166300</v>
      </c>
      <c r="E66" s="31" t="n">
        <v>169400</v>
      </c>
      <c r="F66" s="31" t="n">
        <v>163429.78125</v>
      </c>
      <c r="G66" s="31" t="n">
        <v>58028</v>
      </c>
      <c r="H66" s="36" t="n">
        <v>0.004744958481613271</v>
      </c>
      <c r="I66" s="36" t="n">
        <v>-0.545234899328859</v>
      </c>
      <c r="J66" s="31" t="n">
        <v>172545</v>
      </c>
      <c r="K66" s="31" t="n">
        <v>200775</v>
      </c>
      <c r="L66" s="31" t="n">
        <v>211686.6666666667</v>
      </c>
      <c r="M66" s="36" t="n">
        <v>0.2802664684354374</v>
      </c>
      <c r="N66" s="36" t="n">
        <v>0.331213597182838</v>
      </c>
      <c r="O66" s="36" t="n">
        <v>-0.1027542372881356</v>
      </c>
      <c r="P66" s="36" t="n">
        <v>-0.2698275862068965</v>
      </c>
      <c r="Q66" s="36" t="n">
        <v>-0.1508771929824562</v>
      </c>
      <c r="R66" s="36" t="n">
        <v>-0.01822712915471325</v>
      </c>
      <c r="S66" s="36" t="n">
        <v>-0.1562694558585481</v>
      </c>
      <c r="T66" s="36" t="n">
        <v>-0.1997606525367681</v>
      </c>
      <c r="U66" s="31" t="n">
        <v>250000</v>
      </c>
      <c r="V66" s="31" t="n">
        <v>161500</v>
      </c>
      <c r="W66" s="36" t="n">
        <v>-0.3224</v>
      </c>
      <c r="X66" s="36" t="n">
        <v>0.04891640866873059</v>
      </c>
      <c r="Y66" s="31" t="n">
        <v>11335195</v>
      </c>
      <c r="Z66" s="31" t="n">
        <v>1920182033000</v>
      </c>
      <c r="AA66" s="31" t="n">
        <v>9829943200</v>
      </c>
      <c r="AB66" s="31" t="n">
        <v>13764697665</v>
      </c>
      <c r="AC66" s="36" t="n">
        <v>0.005119276730572346</v>
      </c>
      <c r="AD66" s="29" t="inlineStr">
        <is>
          <t>yfinance_download</t>
        </is>
      </c>
      <c r="AE66" s="29" t="inlineStr">
        <is>
          <t>014680.KS</t>
        </is>
      </c>
    </row>
    <row r="67" ht="24" customHeight="1">
      <c r="A67" s="24" t="inlineStr">
        <is>
          <t>2023-09-08</t>
        </is>
      </c>
      <c r="B67" s="30" t="n">
        <v>169000</v>
      </c>
      <c r="C67" s="30" t="n">
        <v>169000</v>
      </c>
      <c r="D67" s="30" t="n">
        <v>166400</v>
      </c>
      <c r="E67" s="30" t="n">
        <v>168400</v>
      </c>
      <c r="F67" s="30" t="n">
        <v>162465.015625</v>
      </c>
      <c r="G67" s="30" t="n">
        <v>46324</v>
      </c>
      <c r="H67" s="35" t="n">
        <v>-0.005903187721369552</v>
      </c>
      <c r="I67" s="35" t="n">
        <v>-0.5479194630872484</v>
      </c>
      <c r="J67" s="30" t="n">
        <v>171805</v>
      </c>
      <c r="K67" s="30" t="n">
        <v>199731.6666666667</v>
      </c>
      <c r="L67" s="30" t="n">
        <v>211425</v>
      </c>
      <c r="M67" s="35" t="n">
        <v>0.2651074212677443</v>
      </c>
      <c r="N67" s="35" t="n">
        <v>0.3312153032554977</v>
      </c>
      <c r="O67" s="35" t="n">
        <v>-0.08078602620087338</v>
      </c>
      <c r="P67" s="35" t="n">
        <v>-0.270995670995671</v>
      </c>
      <c r="Q67" s="35" t="n">
        <v>-0.1571571571571572</v>
      </c>
      <c r="R67" s="35" t="n">
        <v>-0.01981898082127997</v>
      </c>
      <c r="S67" s="35" t="n">
        <v>-0.156868798971954</v>
      </c>
      <c r="T67" s="35" t="n">
        <v>-0.2035000591226204</v>
      </c>
      <c r="U67" s="30" t="n">
        <v>250000</v>
      </c>
      <c r="V67" s="30" t="n">
        <v>161500</v>
      </c>
      <c r="W67" s="35" t="n">
        <v>-0.3264</v>
      </c>
      <c r="X67" s="35" t="n">
        <v>0.04272445820433446</v>
      </c>
      <c r="Y67" s="30" t="n">
        <v>11335195</v>
      </c>
      <c r="Z67" s="30" t="n">
        <v>1908846838000</v>
      </c>
      <c r="AA67" s="30" t="n">
        <v>7800961600</v>
      </c>
      <c r="AB67" s="30" t="n">
        <v>12995630185</v>
      </c>
      <c r="AC67" s="35" t="n">
        <v>0.004086740457486616</v>
      </c>
      <c r="AD67" s="24" t="inlineStr">
        <is>
          <t>yfinance_download</t>
        </is>
      </c>
      <c r="AE67" s="24" t="inlineStr">
        <is>
          <t>014680.KS</t>
        </is>
      </c>
    </row>
    <row r="68" ht="24" customHeight="1">
      <c r="A68" s="29" t="inlineStr">
        <is>
          <t>2023-09-11</t>
        </is>
      </c>
      <c r="B68" s="31" t="n">
        <v>168400</v>
      </c>
      <c r="C68" s="31" t="n">
        <v>168400</v>
      </c>
      <c r="D68" s="31" t="n">
        <v>163400</v>
      </c>
      <c r="E68" s="31" t="n">
        <v>165500</v>
      </c>
      <c r="F68" s="31" t="n">
        <v>159667.21875</v>
      </c>
      <c r="G68" s="31" t="n">
        <v>52703</v>
      </c>
      <c r="H68" s="36" t="n">
        <v>-0.01722090261282661</v>
      </c>
      <c r="I68" s="36" t="n">
        <v>-0.5557046979865772</v>
      </c>
      <c r="J68" s="31" t="n">
        <v>170930</v>
      </c>
      <c r="K68" s="31" t="n">
        <v>198681.6666666667</v>
      </c>
      <c r="L68" s="31" t="n">
        <v>211137.5</v>
      </c>
      <c r="M68" s="36" t="n">
        <v>0.2688600290233588</v>
      </c>
      <c r="N68" s="36" t="n">
        <v>0.3319514195633388</v>
      </c>
      <c r="O68" s="36" t="n">
        <v>-0.09562841530054644</v>
      </c>
      <c r="P68" s="36" t="n">
        <v>-0.2757111597374179</v>
      </c>
      <c r="Q68" s="36" t="n">
        <v>-0.1725</v>
      </c>
      <c r="R68" s="36" t="n">
        <v>-0.03176739015971453</v>
      </c>
      <c r="S68" s="36" t="n">
        <v>-0.1670092023253278</v>
      </c>
      <c r="T68" s="36" t="n">
        <v>-0.2161506127523534</v>
      </c>
      <c r="U68" s="31" t="n">
        <v>250000</v>
      </c>
      <c r="V68" s="31" t="n">
        <v>161500</v>
      </c>
      <c r="W68" s="36" t="n">
        <v>-0.338</v>
      </c>
      <c r="X68" s="36" t="n">
        <v>0.0247678018575852</v>
      </c>
      <c r="Y68" s="31" t="n">
        <v>11335195</v>
      </c>
      <c r="Z68" s="31" t="n">
        <v>1875974772500</v>
      </c>
      <c r="AA68" s="31" t="n">
        <v>8722346500</v>
      </c>
      <c r="AB68" s="31" t="n">
        <v>12799940010</v>
      </c>
      <c r="AC68" s="36" t="n">
        <v>0.004649500956975155</v>
      </c>
      <c r="AD68" s="29" t="inlineStr">
        <is>
          <t>yfinance_download</t>
        </is>
      </c>
      <c r="AE68" s="29" t="inlineStr">
        <is>
          <t>014680.KS</t>
        </is>
      </c>
    </row>
    <row r="69" ht="24" customHeight="1">
      <c r="A69" s="24" t="inlineStr">
        <is>
          <t>2023-09-12</t>
        </is>
      </c>
      <c r="B69" s="30" t="n">
        <v>166000</v>
      </c>
      <c r="C69" s="30" t="n">
        <v>166700</v>
      </c>
      <c r="D69" s="30" t="n">
        <v>163800</v>
      </c>
      <c r="E69" s="30" t="n">
        <v>165000</v>
      </c>
      <c r="F69" s="30" t="n">
        <v>159184.828125</v>
      </c>
      <c r="G69" s="30" t="n">
        <v>42005</v>
      </c>
      <c r="H69" s="35" t="n">
        <v>-0.003021148036253751</v>
      </c>
      <c r="I69" s="35" t="n">
        <v>-0.5570469798657718</v>
      </c>
      <c r="J69" s="30" t="n">
        <v>169955</v>
      </c>
      <c r="K69" s="30" t="n">
        <v>197640</v>
      </c>
      <c r="L69" s="30" t="n">
        <v>210853.3333333333</v>
      </c>
      <c r="M69" s="35" t="n">
        <v>0.2645396456157991</v>
      </c>
      <c r="N69" s="35" t="n">
        <v>0.3319764164630909</v>
      </c>
      <c r="O69" s="35" t="n">
        <v>-0.1056910569105691</v>
      </c>
      <c r="P69" s="35" t="n">
        <v>-0.2747252747252747</v>
      </c>
      <c r="Q69" s="35" t="n">
        <v>-0.1712707182320442</v>
      </c>
      <c r="R69" s="35" t="n">
        <v>-0.02915477626430529</v>
      </c>
      <c r="S69" s="35" t="n">
        <v>-0.1651487553126897</v>
      </c>
      <c r="T69" s="35" t="n">
        <v>-0.2174655368660681</v>
      </c>
      <c r="U69" s="30" t="n">
        <v>250000</v>
      </c>
      <c r="V69" s="30" t="n">
        <v>161500</v>
      </c>
      <c r="W69" s="35" t="n">
        <v>-0.34</v>
      </c>
      <c r="X69" s="35" t="n">
        <v>0.02167182662538703</v>
      </c>
      <c r="Y69" s="30" t="n">
        <v>11335195</v>
      </c>
      <c r="Z69" s="30" t="n">
        <v>1870307175000</v>
      </c>
      <c r="AA69" s="30" t="n">
        <v>6930825000</v>
      </c>
      <c r="AB69" s="30" t="n">
        <v>12336959835</v>
      </c>
      <c r="AC69" s="35" t="n">
        <v>0.00370571481125821</v>
      </c>
      <c r="AD69" s="24" t="inlineStr">
        <is>
          <t>yfinance_download</t>
        </is>
      </c>
      <c r="AE69" s="24" t="inlineStr">
        <is>
          <t>014680.KS</t>
        </is>
      </c>
    </row>
    <row r="70" ht="24" customHeight="1">
      <c r="A70" s="29" t="inlineStr">
        <is>
          <t>2023-09-13</t>
        </is>
      </c>
      <c r="B70" s="31" t="n">
        <v>164000</v>
      </c>
      <c r="C70" s="31" t="n">
        <v>165900</v>
      </c>
      <c r="D70" s="31" t="n">
        <v>162000</v>
      </c>
      <c r="E70" s="31" t="n">
        <v>163100</v>
      </c>
      <c r="F70" s="31" t="n">
        <v>157351.8125</v>
      </c>
      <c r="G70" s="31" t="n">
        <v>59609</v>
      </c>
      <c r="H70" s="36" t="n">
        <v>-0.01151515151515148</v>
      </c>
      <c r="I70" s="36" t="n">
        <v>-0.5621476510067114</v>
      </c>
      <c r="J70" s="31" t="n">
        <v>169210</v>
      </c>
      <c r="K70" s="31" t="n">
        <v>196466.6666666667</v>
      </c>
      <c r="L70" s="31" t="n">
        <v>210573.3333333333</v>
      </c>
      <c r="M70" s="36" t="n">
        <v>0.2415063702648386</v>
      </c>
      <c r="N70" s="36" t="n">
        <v>0.3256441723293874</v>
      </c>
      <c r="O70" s="36" t="n">
        <v>-0.08370786516853934</v>
      </c>
      <c r="P70" s="36" t="n">
        <v>-0.3014989293361884</v>
      </c>
      <c r="Q70" s="36" t="n">
        <v>-0.1708185053380783</v>
      </c>
      <c r="R70" s="36" t="n">
        <v>-0.03610897701081495</v>
      </c>
      <c r="S70" s="36" t="n">
        <v>-0.169833729216152</v>
      </c>
      <c r="T70" s="36" t="n">
        <v>-0.2254479832837334</v>
      </c>
      <c r="U70" s="31" t="n">
        <v>250000</v>
      </c>
      <c r="V70" s="31" t="n">
        <v>161500</v>
      </c>
      <c r="W70" s="36" t="n">
        <v>-0.3476</v>
      </c>
      <c r="X70" s="36" t="n">
        <v>0.009907120743034126</v>
      </c>
      <c r="Y70" s="31" t="n">
        <v>11335195</v>
      </c>
      <c r="Z70" s="31" t="n">
        <v>1848770304500</v>
      </c>
      <c r="AA70" s="31" t="n">
        <v>9722227900</v>
      </c>
      <c r="AB70" s="31" t="n">
        <v>12166046530</v>
      </c>
      <c r="AC70" s="36" t="n">
        <v>0.005258753819409371</v>
      </c>
      <c r="AD70" s="29" t="inlineStr">
        <is>
          <t>yfinance_download</t>
        </is>
      </c>
      <c r="AE70" s="29" t="inlineStr">
        <is>
          <t>014680.KS</t>
        </is>
      </c>
    </row>
    <row r="71" ht="24" customHeight="1">
      <c r="A71" s="24" t="inlineStr">
        <is>
          <t>2023-09-14</t>
        </is>
      </c>
      <c r="B71" s="30" t="n">
        <v>164500</v>
      </c>
      <c r="C71" s="30" t="n">
        <v>181500</v>
      </c>
      <c r="D71" s="30" t="n">
        <v>164300</v>
      </c>
      <c r="E71" s="30" t="n">
        <v>180000</v>
      </c>
      <c r="F71" s="30" t="n">
        <v>173656.1875</v>
      </c>
      <c r="G71" s="30" t="n">
        <v>252655</v>
      </c>
      <c r="H71" s="35" t="n">
        <v>0.1036174126302882</v>
      </c>
      <c r="I71" s="35" t="n">
        <v>-0.5167785234899329</v>
      </c>
      <c r="J71" s="30" t="n">
        <v>169265</v>
      </c>
      <c r="K71" s="30" t="n">
        <v>195675</v>
      </c>
      <c r="L71" s="30" t="n">
        <v>210465.8333333333</v>
      </c>
      <c r="M71" s="35" t="n">
        <v>0.4528352978690475</v>
      </c>
      <c r="N71" s="35" t="n">
        <v>0.3927415513046508</v>
      </c>
      <c r="O71" s="35" t="n">
        <v>0.006148686416992843</v>
      </c>
      <c r="P71" s="35" t="n">
        <v>-0.2087912087912088</v>
      </c>
      <c r="Q71" s="35" t="n">
        <v>-0.06687402799377917</v>
      </c>
      <c r="R71" s="35" t="n">
        <v>0.06342126251735447</v>
      </c>
      <c r="S71" s="35" t="n">
        <v>-0.08010732081257188</v>
      </c>
      <c r="T71" s="35" t="n">
        <v>-0.1447542950360114</v>
      </c>
      <c r="U71" s="30" t="n">
        <v>250000</v>
      </c>
      <c r="V71" s="30" t="n">
        <v>161500</v>
      </c>
      <c r="W71" s="35" t="n">
        <v>-0.28</v>
      </c>
      <c r="X71" s="35" t="n">
        <v>0.1145510835913313</v>
      </c>
      <c r="Y71" s="30" t="n">
        <v>11335195</v>
      </c>
      <c r="Z71" s="30" t="n">
        <v>2040335100000</v>
      </c>
      <c r="AA71" s="30" t="n">
        <v>45477900000</v>
      </c>
      <c r="AB71" s="30" t="n">
        <v>13981340325</v>
      </c>
      <c r="AC71" s="35" t="n">
        <v>0.02228942686914517</v>
      </c>
      <c r="AD71" s="24" t="inlineStr">
        <is>
          <t>yfinance_download</t>
        </is>
      </c>
      <c r="AE71" s="24" t="inlineStr">
        <is>
          <t>014680.KS</t>
        </is>
      </c>
    </row>
    <row r="72" ht="24" customHeight="1">
      <c r="A72" s="29" t="inlineStr">
        <is>
          <t>2023-09-15</t>
        </is>
      </c>
      <c r="B72" s="31" t="n">
        <v>182000</v>
      </c>
      <c r="C72" s="31" t="n">
        <v>186500</v>
      </c>
      <c r="D72" s="31" t="n">
        <v>180100</v>
      </c>
      <c r="E72" s="31" t="n">
        <v>181800</v>
      </c>
      <c r="F72" s="31" t="n">
        <v>175392.75</v>
      </c>
      <c r="G72" s="31" t="n">
        <v>152157</v>
      </c>
      <c r="H72" s="36" t="n">
        <v>0.01000000000000001</v>
      </c>
      <c r="I72" s="36" t="n">
        <v>-0.5119463087248322</v>
      </c>
      <c r="J72" s="31" t="n">
        <v>169510</v>
      </c>
      <c r="K72" s="31" t="n">
        <v>194913.3333333333</v>
      </c>
      <c r="L72" s="31" t="n">
        <v>210350</v>
      </c>
      <c r="M72" s="36" t="n">
        <v>0.451719838920966</v>
      </c>
      <c r="N72" s="36" t="n">
        <v>0.3936663818006078</v>
      </c>
      <c r="O72" s="36" t="n">
        <v>0.02769926512153753</v>
      </c>
      <c r="P72" s="36" t="n">
        <v>-0.2008791208791209</v>
      </c>
      <c r="Q72" s="36" t="n">
        <v>-0.07102708226877874</v>
      </c>
      <c r="R72" s="36" t="n">
        <v>0.07250309716240921</v>
      </c>
      <c r="S72" s="36" t="n">
        <v>-0.06727776447651956</v>
      </c>
      <c r="T72" s="36" t="n">
        <v>-0.1357261706679344</v>
      </c>
      <c r="U72" s="31" t="n">
        <v>250000</v>
      </c>
      <c r="V72" s="31" t="n">
        <v>161500</v>
      </c>
      <c r="W72" s="36" t="n">
        <v>-0.2728</v>
      </c>
      <c r="X72" s="36" t="n">
        <v>0.1256965944272446</v>
      </c>
      <c r="Y72" s="31" t="n">
        <v>11335195</v>
      </c>
      <c r="Z72" s="31" t="n">
        <v>2060738451000</v>
      </c>
      <c r="AA72" s="31" t="n">
        <v>27662142600</v>
      </c>
      <c r="AB72" s="31" t="n">
        <v>14940312015</v>
      </c>
      <c r="AC72" s="36" t="n">
        <v>0.01342341265412726</v>
      </c>
      <c r="AD72" s="29" t="inlineStr">
        <is>
          <t>yfinance_download</t>
        </is>
      </c>
      <c r="AE72" s="29" t="inlineStr">
        <is>
          <t>014680.KS</t>
        </is>
      </c>
    </row>
    <row r="73" ht="24" customHeight="1">
      <c r="A73" s="24" t="inlineStr">
        <is>
          <t>2023-09-18</t>
        </is>
      </c>
      <c r="B73" s="30" t="n">
        <v>179600</v>
      </c>
      <c r="C73" s="30" t="n">
        <v>180900</v>
      </c>
      <c r="D73" s="30" t="n">
        <v>174100</v>
      </c>
      <c r="E73" s="30" t="n">
        <v>175600</v>
      </c>
      <c r="F73" s="30" t="n">
        <v>169411.25</v>
      </c>
      <c r="G73" s="30" t="n">
        <v>77318</v>
      </c>
      <c r="H73" s="35" t="n">
        <v>-0.03410341034103415</v>
      </c>
      <c r="I73" s="35" t="n">
        <v>-0.5285906040268457</v>
      </c>
      <c r="J73" s="30" t="n">
        <v>169540</v>
      </c>
      <c r="K73" s="30" t="n">
        <v>194031.6666666667</v>
      </c>
      <c r="L73" s="30" t="n">
        <v>210184.1666666667</v>
      </c>
      <c r="M73" s="35" t="n">
        <v>0.4676110846152292</v>
      </c>
      <c r="N73" s="35" t="n">
        <v>0.3982769345259954</v>
      </c>
      <c r="O73" s="35" t="n">
        <v>0.003428571428571336</v>
      </c>
      <c r="P73" s="35" t="n">
        <v>-0.2315098468271335</v>
      </c>
      <c r="Q73" s="35" t="n">
        <v>-0.1017902813299233</v>
      </c>
      <c r="R73" s="35" t="n">
        <v>0.03574377727969802</v>
      </c>
      <c r="S73" s="35" t="n">
        <v>-0.09499308532112449</v>
      </c>
      <c r="T73" s="35" t="n">
        <v>-0.1645422070327213</v>
      </c>
      <c r="U73" s="30" t="n">
        <v>250000</v>
      </c>
      <c r="V73" s="30" t="n">
        <v>161500</v>
      </c>
      <c r="W73" s="35" t="n">
        <v>-0.2976</v>
      </c>
      <c r="X73" s="35" t="n">
        <v>0.08730650154798769</v>
      </c>
      <c r="Y73" s="30" t="n">
        <v>11335195</v>
      </c>
      <c r="Z73" s="30" t="n">
        <v>1990460242000</v>
      </c>
      <c r="AA73" s="30" t="n">
        <v>13577040800</v>
      </c>
      <c r="AB73" s="30" t="n">
        <v>15142297805</v>
      </c>
      <c r="AC73" s="35" t="n">
        <v>0.006821056011828646</v>
      </c>
      <c r="AD73" s="24" t="inlineStr">
        <is>
          <t>yfinance_download</t>
        </is>
      </c>
      <c r="AE73" s="24" t="inlineStr">
        <is>
          <t>014680.KS</t>
        </is>
      </c>
    </row>
    <row r="74" ht="24" customHeight="1">
      <c r="A74" s="29" t="inlineStr">
        <is>
          <t>2023-09-19</t>
        </is>
      </c>
      <c r="B74" s="31" t="n">
        <v>176600</v>
      </c>
      <c r="C74" s="31" t="n">
        <v>181000</v>
      </c>
      <c r="D74" s="31" t="n">
        <v>175600</v>
      </c>
      <c r="E74" s="31" t="n">
        <v>177400</v>
      </c>
      <c r="F74" s="31" t="n">
        <v>171147.828125</v>
      </c>
      <c r="G74" s="31" t="n">
        <v>55948</v>
      </c>
      <c r="H74" s="36" t="n">
        <v>0.01025056947608194</v>
      </c>
      <c r="I74" s="36" t="n">
        <v>-0.523758389261745</v>
      </c>
      <c r="J74" s="31" t="n">
        <v>169740</v>
      </c>
      <c r="K74" s="31" t="n">
        <v>193171.6666666667</v>
      </c>
      <c r="L74" s="31" t="n">
        <v>209998.3333333333</v>
      </c>
      <c r="M74" s="36" t="n">
        <v>0.4673367567769559</v>
      </c>
      <c r="N74" s="36" t="n">
        <v>0.3991599866651288</v>
      </c>
      <c r="O74" s="36" t="n">
        <v>0.02306805074971163</v>
      </c>
      <c r="P74" s="36" t="n">
        <v>-0.2253275109170305</v>
      </c>
      <c r="Q74" s="36" t="n">
        <v>-0.1116675012518779</v>
      </c>
      <c r="R74" s="36" t="n">
        <v>0.04512784258277369</v>
      </c>
      <c r="S74" s="36" t="n">
        <v>-0.08164585903729837</v>
      </c>
      <c r="T74" s="36" t="n">
        <v>-0.1552313907253232</v>
      </c>
      <c r="U74" s="31" t="n">
        <v>250000</v>
      </c>
      <c r="V74" s="31" t="n">
        <v>161500</v>
      </c>
      <c r="W74" s="36" t="n">
        <v>-0.2904</v>
      </c>
      <c r="X74" s="36" t="n">
        <v>0.098452012383901</v>
      </c>
      <c r="Y74" s="31" t="n">
        <v>11335195</v>
      </c>
      <c r="Z74" s="31" t="n">
        <v>2010863593000</v>
      </c>
      <c r="AA74" s="31" t="n">
        <v>9925175200</v>
      </c>
      <c r="AB74" s="31" t="n">
        <v>15075197305</v>
      </c>
      <c r="AC74" s="36" t="n">
        <v>0.004935777461261143</v>
      </c>
      <c r="AD74" s="29" t="inlineStr">
        <is>
          <t>yfinance_download</t>
        </is>
      </c>
      <c r="AE74" s="29" t="inlineStr">
        <is>
          <t>014680.KS</t>
        </is>
      </c>
    </row>
    <row r="75" ht="24" customHeight="1">
      <c r="A75" s="24" t="inlineStr">
        <is>
          <t>2023-09-20</t>
        </is>
      </c>
      <c r="B75" s="30" t="n">
        <v>177500</v>
      </c>
      <c r="C75" s="30" t="n">
        <v>177700</v>
      </c>
      <c r="D75" s="30" t="n">
        <v>172400</v>
      </c>
      <c r="E75" s="30" t="n">
        <v>175000</v>
      </c>
      <c r="F75" s="30" t="n">
        <v>168832.40625</v>
      </c>
      <c r="G75" s="30" t="n">
        <v>58284</v>
      </c>
      <c r="H75" s="35" t="n">
        <v>-0.01352874859075537</v>
      </c>
      <c r="I75" s="35" t="n">
        <v>-0.5302013422818792</v>
      </c>
      <c r="J75" s="30" t="n">
        <v>170015</v>
      </c>
      <c r="K75" s="30" t="n">
        <v>192221.6666666667</v>
      </c>
      <c r="L75" s="30" t="n">
        <v>209698.3333333333</v>
      </c>
      <c r="M75" s="35" t="n">
        <v>0.4622803293384004</v>
      </c>
      <c r="N75" s="35" t="n">
        <v>0.3980341081787023</v>
      </c>
      <c r="O75" s="35" t="n">
        <v>0.03244837758112085</v>
      </c>
      <c r="P75" s="35" t="n">
        <v>-0.2456896551724138</v>
      </c>
      <c r="Q75" s="35" t="n">
        <v>-0.1706161137440758</v>
      </c>
      <c r="R75" s="35" t="n">
        <v>0.02932094226979975</v>
      </c>
      <c r="S75" s="35" t="n">
        <v>-0.08959274448770083</v>
      </c>
      <c r="T75" s="35" t="n">
        <v>-0.1654678546165523</v>
      </c>
      <c r="U75" s="30" t="n">
        <v>250000</v>
      </c>
      <c r="V75" s="30" t="n">
        <v>161500</v>
      </c>
      <c r="W75" s="35" t="n">
        <v>-0.3</v>
      </c>
      <c r="X75" s="35" t="n">
        <v>0.08359133126934992</v>
      </c>
      <c r="Y75" s="30" t="n">
        <v>11335195</v>
      </c>
      <c r="Z75" s="30" t="n">
        <v>1983659125000</v>
      </c>
      <c r="AA75" s="30" t="n">
        <v>10199700000</v>
      </c>
      <c r="AB75" s="30" t="n">
        <v>14930166505</v>
      </c>
      <c r="AC75" s="35" t="n">
        <v>0.005141861256026032</v>
      </c>
      <c r="AD75" s="24" t="inlineStr">
        <is>
          <t>yfinance_download</t>
        </is>
      </c>
      <c r="AE75" s="24" t="inlineStr">
        <is>
          <t>014680.KS</t>
        </is>
      </c>
    </row>
    <row r="76" ht="24" customHeight="1">
      <c r="A76" s="29" t="inlineStr">
        <is>
          <t>2023-09-21</t>
        </is>
      </c>
      <c r="B76" s="31" t="n">
        <v>173400</v>
      </c>
      <c r="C76" s="31" t="n">
        <v>175000</v>
      </c>
      <c r="D76" s="31" t="n">
        <v>166300</v>
      </c>
      <c r="E76" s="31" t="n">
        <v>167300</v>
      </c>
      <c r="F76" s="31" t="n">
        <v>161403.796875</v>
      </c>
      <c r="G76" s="31" t="n">
        <v>86071</v>
      </c>
      <c r="H76" s="36" t="n">
        <v>-0.04400000000000004</v>
      </c>
      <c r="I76" s="36" t="n">
        <v>-0.5508724832214765</v>
      </c>
      <c r="J76" s="31" t="n">
        <v>169965</v>
      </c>
      <c r="K76" s="31" t="n">
        <v>191168.3333333333</v>
      </c>
      <c r="L76" s="31" t="n">
        <v>209134.1666666667</v>
      </c>
      <c r="M76" s="36" t="n">
        <v>0.4896491241271094</v>
      </c>
      <c r="N76" s="36" t="n">
        <v>0.4062221105953117</v>
      </c>
      <c r="O76" s="36" t="n">
        <v>-0.005941770647653</v>
      </c>
      <c r="P76" s="36" t="n">
        <v>-0.2741865509761389</v>
      </c>
      <c r="Q76" s="36" t="n">
        <v>-0.2880851063829787</v>
      </c>
      <c r="R76" s="36" t="n">
        <v>-0.01567969876150976</v>
      </c>
      <c r="S76" s="36" t="n">
        <v>-0.1248550579332351</v>
      </c>
      <c r="T76" s="36" t="n">
        <v>-0.2000350652093352</v>
      </c>
      <c r="U76" s="31" t="n">
        <v>250000</v>
      </c>
      <c r="V76" s="31" t="n">
        <v>161500</v>
      </c>
      <c r="W76" s="36" t="n">
        <v>-0.3308</v>
      </c>
      <c r="X76" s="36" t="n">
        <v>0.03591331269349851</v>
      </c>
      <c r="Y76" s="31" t="n">
        <v>11335195</v>
      </c>
      <c r="Z76" s="31" t="n">
        <v>1896378123500</v>
      </c>
      <c r="AA76" s="31" t="n">
        <v>14399678300</v>
      </c>
      <c r="AB76" s="31" t="n">
        <v>14153130335</v>
      </c>
      <c r="AC76" s="36" t="n">
        <v>0.007593252696579106</v>
      </c>
      <c r="AD76" s="29" t="inlineStr">
        <is>
          <t>yfinance_download</t>
        </is>
      </c>
      <c r="AE76" s="29" t="inlineStr">
        <is>
          <t>014680.KS</t>
        </is>
      </c>
    </row>
    <row r="77" ht="24" customHeight="1">
      <c r="A77" s="24" t="inlineStr">
        <is>
          <t>2023-09-22</t>
        </is>
      </c>
      <c r="B77" s="30" t="n">
        <v>165500</v>
      </c>
      <c r="C77" s="30" t="n">
        <v>167500</v>
      </c>
      <c r="D77" s="30" t="n">
        <v>162500</v>
      </c>
      <c r="E77" s="30" t="n">
        <v>166800</v>
      </c>
      <c r="F77" s="30" t="n">
        <v>160921.390625</v>
      </c>
      <c r="G77" s="30" t="n">
        <v>66459</v>
      </c>
      <c r="H77" s="35" t="n">
        <v>-0.00298864315600722</v>
      </c>
      <c r="I77" s="35" t="n">
        <v>-0.5522147651006711</v>
      </c>
      <c r="J77" s="30" t="n">
        <v>169930</v>
      </c>
      <c r="K77" s="30" t="n">
        <v>190081.6666666667</v>
      </c>
      <c r="L77" s="30" t="n">
        <v>208528.3333333333</v>
      </c>
      <c r="M77" s="35" t="n">
        <v>0.4894552692923501</v>
      </c>
      <c r="N77" s="35" t="n">
        <v>0.4055379891087502</v>
      </c>
      <c r="O77" s="35" t="n">
        <v>-0.004179104477611939</v>
      </c>
      <c r="P77" s="35" t="n">
        <v>-0.2810344827586206</v>
      </c>
      <c r="Q77" s="35" t="n">
        <v>-0.3035490605427975</v>
      </c>
      <c r="R77" s="35" t="n">
        <v>-0.01841934914376508</v>
      </c>
      <c r="S77" s="35" t="n">
        <v>-0.1224824417574901</v>
      </c>
      <c r="T77" s="35" t="n">
        <v>-0.2001086982584301</v>
      </c>
      <c r="U77" s="30" t="n">
        <v>250000</v>
      </c>
      <c r="V77" s="30" t="n">
        <v>161500</v>
      </c>
      <c r="W77" s="35" t="n">
        <v>-0.3328</v>
      </c>
      <c r="X77" s="35" t="n">
        <v>0.03281733746130033</v>
      </c>
      <c r="Y77" s="30" t="n">
        <v>11335195</v>
      </c>
      <c r="Z77" s="30" t="n">
        <v>1890710526000</v>
      </c>
      <c r="AA77" s="30" t="n">
        <v>11085361200</v>
      </c>
      <c r="AB77" s="30" t="n">
        <v>14316352895</v>
      </c>
      <c r="AC77" s="35" t="n">
        <v>0.005863066316900592</v>
      </c>
      <c r="AD77" s="24" t="inlineStr">
        <is>
          <t>yfinance_download</t>
        </is>
      </c>
      <c r="AE77" s="24" t="inlineStr">
        <is>
          <t>014680.KS</t>
        </is>
      </c>
    </row>
    <row r="78" ht="24" customHeight="1">
      <c r="A78" s="29" t="inlineStr">
        <is>
          <t>2023-09-25</t>
        </is>
      </c>
      <c r="B78" s="31" t="n">
        <v>168000</v>
      </c>
      <c r="C78" s="31" t="n">
        <v>170800</v>
      </c>
      <c r="D78" s="31" t="n">
        <v>166300</v>
      </c>
      <c r="E78" s="31" t="n">
        <v>168200</v>
      </c>
      <c r="F78" s="31" t="n">
        <v>162272.0625</v>
      </c>
      <c r="G78" s="31" t="n">
        <v>30224</v>
      </c>
      <c r="H78" s="36" t="n">
        <v>0.008393285371702586</v>
      </c>
      <c r="I78" s="36" t="n">
        <v>-0.5484563758389261</v>
      </c>
      <c r="J78" s="31" t="n">
        <v>169910</v>
      </c>
      <c r="K78" s="31" t="n">
        <v>188885</v>
      </c>
      <c r="L78" s="31" t="n">
        <v>208000.8333333333</v>
      </c>
      <c r="M78" s="36" t="n">
        <v>0.4898117675952339</v>
      </c>
      <c r="N78" s="36" t="n">
        <v>0.3980999511866085</v>
      </c>
      <c r="O78" s="36" t="n">
        <v>-0.002372479240806635</v>
      </c>
      <c r="P78" s="36" t="n">
        <v>-0.2991666666666667</v>
      </c>
      <c r="Q78" s="36" t="n">
        <v>-0.2734341252699785</v>
      </c>
      <c r="R78" s="36" t="n">
        <v>-0.01006415160967566</v>
      </c>
      <c r="S78" s="36" t="n">
        <v>-0.1095110781692564</v>
      </c>
      <c r="T78" s="36" t="n">
        <v>-0.1913493936322371</v>
      </c>
      <c r="U78" s="31" t="n">
        <v>250000</v>
      </c>
      <c r="V78" s="31" t="n">
        <v>161500</v>
      </c>
      <c r="W78" s="36" t="n">
        <v>-0.3272</v>
      </c>
      <c r="X78" s="36" t="n">
        <v>0.04148606811145505</v>
      </c>
      <c r="Y78" s="31" t="n">
        <v>11335195</v>
      </c>
      <c r="Z78" s="31" t="n">
        <v>1906579799000</v>
      </c>
      <c r="AA78" s="31" t="n">
        <v>5083676800</v>
      </c>
      <c r="AB78" s="31" t="n">
        <v>14286943105</v>
      </c>
      <c r="AC78" s="36" t="n">
        <v>0.002666385536375863</v>
      </c>
      <c r="AD78" s="29" t="inlineStr">
        <is>
          <t>yfinance_download</t>
        </is>
      </c>
      <c r="AE78" s="29" t="inlineStr">
        <is>
          <t>014680.KS</t>
        </is>
      </c>
    </row>
    <row r="79" ht="24" customHeight="1">
      <c r="A79" s="24" t="inlineStr">
        <is>
          <t>2023-09-26</t>
        </is>
      </c>
      <c r="B79" s="30" t="n">
        <v>167300</v>
      </c>
      <c r="C79" s="30" t="n">
        <v>170000</v>
      </c>
      <c r="D79" s="30" t="n">
        <v>164100</v>
      </c>
      <c r="E79" s="30" t="n">
        <v>167400</v>
      </c>
      <c r="F79" s="30" t="n">
        <v>161500.265625</v>
      </c>
      <c r="G79" s="30" t="n">
        <v>36756</v>
      </c>
      <c r="H79" s="35" t="n">
        <v>-0.004756242568371039</v>
      </c>
      <c r="I79" s="35" t="n">
        <v>-0.5506040268456376</v>
      </c>
      <c r="J79" s="30" t="n">
        <v>169850</v>
      </c>
      <c r="K79" s="30" t="n">
        <v>187658.3333333333</v>
      </c>
      <c r="L79" s="30" t="n">
        <v>207537.5</v>
      </c>
      <c r="M79" s="35" t="n">
        <v>0.4901436926463192</v>
      </c>
      <c r="N79" s="35" t="n">
        <v>0.3975845763402327</v>
      </c>
      <c r="O79" s="35" t="n">
        <v>-0.007117437722419906</v>
      </c>
      <c r="P79" s="35" t="n">
        <v>-0.3053941908713693</v>
      </c>
      <c r="Q79" s="35" t="n">
        <v>-0.2493273542600897</v>
      </c>
      <c r="R79" s="35" t="n">
        <v>-0.01442449219899911</v>
      </c>
      <c r="S79" s="35" t="n">
        <v>-0.107953283893601</v>
      </c>
      <c r="T79" s="35" t="n">
        <v>-0.1933987833524062</v>
      </c>
      <c r="U79" s="30" t="n">
        <v>250000</v>
      </c>
      <c r="V79" s="30" t="n">
        <v>161500</v>
      </c>
      <c r="W79" s="35" t="n">
        <v>-0.3304</v>
      </c>
      <c r="X79" s="35" t="n">
        <v>0.0365325077399381</v>
      </c>
      <c r="Y79" s="30" t="n">
        <v>11335195</v>
      </c>
      <c r="Z79" s="30" t="n">
        <v>1897511643000</v>
      </c>
      <c r="AA79" s="30" t="n">
        <v>6152954400</v>
      </c>
      <c r="AB79" s="30" t="n">
        <v>14352059725</v>
      </c>
      <c r="AC79" s="35" t="n">
        <v>0.003242643818655083</v>
      </c>
      <c r="AD79" s="24" t="inlineStr">
        <is>
          <t>yfinance_download</t>
        </is>
      </c>
      <c r="AE79" s="24" t="inlineStr">
        <is>
          <t>014680.KS</t>
        </is>
      </c>
    </row>
    <row r="80" ht="24" customHeight="1">
      <c r="A80" s="29" t="inlineStr">
        <is>
          <t>2023-09-27</t>
        </is>
      </c>
      <c r="B80" s="31" t="n">
        <v>164900</v>
      </c>
      <c r="C80" s="31" t="n">
        <v>168300</v>
      </c>
      <c r="D80" s="31" t="n">
        <v>164800</v>
      </c>
      <c r="E80" s="31" t="n">
        <v>167800</v>
      </c>
      <c r="F80" s="31" t="n">
        <v>161886.15625</v>
      </c>
      <c r="G80" s="31" t="n">
        <v>36520</v>
      </c>
      <c r="H80" s="36" t="n">
        <v>0.002389486260454099</v>
      </c>
      <c r="I80" s="36" t="n">
        <v>-0.5495302013422818</v>
      </c>
      <c r="J80" s="31" t="n">
        <v>169835</v>
      </c>
      <c r="K80" s="31" t="n">
        <v>186455</v>
      </c>
      <c r="L80" s="31" t="n">
        <v>207065</v>
      </c>
      <c r="M80" s="36" t="n">
        <v>0.4900707931320183</v>
      </c>
      <c r="N80" s="36" t="n">
        <v>0.3979226437093337</v>
      </c>
      <c r="O80" s="36" t="n">
        <v>-0.001784651992861375</v>
      </c>
      <c r="P80" s="36" t="n">
        <v>-0.3008333333333333</v>
      </c>
      <c r="Q80" s="36" t="n">
        <v>-0.2525612472160357</v>
      </c>
      <c r="R80" s="36" t="n">
        <v>-0.01198221803515176</v>
      </c>
      <c r="S80" s="36" t="n">
        <v>-0.1000509506315197</v>
      </c>
      <c r="T80" s="36" t="n">
        <v>-0.1896264458020428</v>
      </c>
      <c r="U80" s="31" t="n">
        <v>250000</v>
      </c>
      <c r="V80" s="31" t="n">
        <v>161500</v>
      </c>
      <c r="W80" s="36" t="n">
        <v>-0.3288</v>
      </c>
      <c r="X80" s="36" t="n">
        <v>0.03900928792569669</v>
      </c>
      <c r="Y80" s="31" t="n">
        <v>11335195</v>
      </c>
      <c r="Z80" s="31" t="n">
        <v>1902045721000</v>
      </c>
      <c r="AA80" s="31" t="n">
        <v>6128056000</v>
      </c>
      <c r="AB80" s="31" t="n">
        <v>14212728565</v>
      </c>
      <c r="AC80" s="36" t="n">
        <v>0.003221823709252465</v>
      </c>
      <c r="AD80" s="29" t="inlineStr">
        <is>
          <t>yfinance_download</t>
        </is>
      </c>
      <c r="AE80" s="29" t="inlineStr">
        <is>
          <t>014680.KS</t>
        </is>
      </c>
    </row>
    <row r="81" ht="24" customHeight="1">
      <c r="A81" s="24" t="inlineStr">
        <is>
          <t>2023-10-04</t>
        </is>
      </c>
      <c r="B81" s="30" t="n">
        <v>167000</v>
      </c>
      <c r="C81" s="30" t="n">
        <v>167000</v>
      </c>
      <c r="D81" s="30" t="n">
        <v>162600</v>
      </c>
      <c r="E81" s="30" t="n">
        <v>164500</v>
      </c>
      <c r="F81" s="30" t="n">
        <v>158702.46875</v>
      </c>
      <c r="G81" s="30" t="n">
        <v>58371</v>
      </c>
      <c r="H81" s="35" t="n">
        <v>-0.01966626936829563</v>
      </c>
      <c r="I81" s="35" t="n">
        <v>-0.5583892617449664</v>
      </c>
      <c r="J81" s="30" t="n">
        <v>169985</v>
      </c>
      <c r="K81" s="30" t="n">
        <v>185263.3333333333</v>
      </c>
      <c r="L81" s="30" t="n">
        <v>206623.3333333333</v>
      </c>
      <c r="M81" s="35" t="n">
        <v>0.4737272354861251</v>
      </c>
      <c r="N81" s="35" t="n">
        <v>0.3983249445127966</v>
      </c>
      <c r="O81" s="35" t="n">
        <v>0.01857585139318885</v>
      </c>
      <c r="P81" s="35" t="n">
        <v>-0.3029661016949152</v>
      </c>
      <c r="Q81" s="35" t="n">
        <v>-0.2436781609195402</v>
      </c>
      <c r="R81" s="35" t="n">
        <v>-0.03226755301938411</v>
      </c>
      <c r="S81" s="35" t="n">
        <v>-0.1120747044747117</v>
      </c>
      <c r="T81" s="35" t="n">
        <v>-0.2038653266007389</v>
      </c>
      <c r="U81" s="30" t="n">
        <v>250000</v>
      </c>
      <c r="V81" s="30" t="n">
        <v>161500</v>
      </c>
      <c r="W81" s="35" t="n">
        <v>-0.342</v>
      </c>
      <c r="X81" s="35" t="n">
        <v>0.01857585139318885</v>
      </c>
      <c r="Y81" s="30" t="n">
        <v>11335195</v>
      </c>
      <c r="Z81" s="30" t="n">
        <v>1864639577500</v>
      </c>
      <c r="AA81" s="30" t="n">
        <v>9602029500</v>
      </c>
      <c r="AB81" s="30" t="n">
        <v>13442085215</v>
      </c>
      <c r="AC81" s="35" t="n">
        <v>0.005149536465848184</v>
      </c>
      <c r="AD81" s="24" t="inlineStr">
        <is>
          <t>yfinance_download</t>
        </is>
      </c>
      <c r="AE81" s="24" t="inlineStr">
        <is>
          <t>014680.KS</t>
        </is>
      </c>
    </row>
    <row r="82" ht="24" customHeight="1">
      <c r="A82" s="29" t="inlineStr">
        <is>
          <t>2023-10-05</t>
        </is>
      </c>
      <c r="B82" s="31" t="n">
        <v>165300</v>
      </c>
      <c r="C82" s="31" t="n">
        <v>168000</v>
      </c>
      <c r="D82" s="31" t="n">
        <v>161600</v>
      </c>
      <c r="E82" s="31" t="n">
        <v>167100</v>
      </c>
      <c r="F82" s="31" t="n">
        <v>161210.828125</v>
      </c>
      <c r="G82" s="31" t="n">
        <v>58276</v>
      </c>
      <c r="H82" s="36" t="n">
        <v>0.01580547112462005</v>
      </c>
      <c r="I82" s="36" t="n">
        <v>-0.5514093959731543</v>
      </c>
      <c r="J82" s="31" t="n">
        <v>170020</v>
      </c>
      <c r="K82" s="31" t="n">
        <v>184431.6666666667</v>
      </c>
      <c r="L82" s="31" t="n">
        <v>205957.5</v>
      </c>
      <c r="M82" s="36" t="n">
        <v>0.4646435062439184</v>
      </c>
      <c r="N82" s="36" t="n">
        <v>0.3688722897547412</v>
      </c>
      <c r="O82" s="36" t="n">
        <v>0.004206730769230838</v>
      </c>
      <c r="P82" s="36" t="n">
        <v>-0.2299539170506912</v>
      </c>
      <c r="Q82" s="36" t="n">
        <v>-0.3234817813765182</v>
      </c>
      <c r="R82" s="36" t="n">
        <v>-0.01717445006469831</v>
      </c>
      <c r="S82" s="36" t="n">
        <v>-0.09397337767375447</v>
      </c>
      <c r="T82" s="36" t="n">
        <v>-0.1886675649102363</v>
      </c>
      <c r="U82" s="31" t="n">
        <v>250000</v>
      </c>
      <c r="V82" s="31" t="n">
        <v>161500</v>
      </c>
      <c r="W82" s="36" t="n">
        <v>-0.3316</v>
      </c>
      <c r="X82" s="36" t="n">
        <v>0.03467492260061911</v>
      </c>
      <c r="Y82" s="31" t="n">
        <v>11335195</v>
      </c>
      <c r="Z82" s="31" t="n">
        <v>1894111084500</v>
      </c>
      <c r="AA82" s="31" t="n">
        <v>9737919600</v>
      </c>
      <c r="AB82" s="31" t="n">
        <v>12731957835</v>
      </c>
      <c r="AC82" s="36" t="n">
        <v>0.005141155489605605</v>
      </c>
      <c r="AD82" s="29" t="inlineStr">
        <is>
          <t>yfinance_download</t>
        </is>
      </c>
      <c r="AE82" s="29" t="inlineStr">
        <is>
          <t>014680.KS</t>
        </is>
      </c>
    </row>
    <row r="83" ht="24" customHeight="1">
      <c r="A83" s="24" t="inlineStr">
        <is>
          <t>2023-10-06</t>
        </is>
      </c>
      <c r="B83" s="30" t="n">
        <v>166000</v>
      </c>
      <c r="C83" s="30" t="n">
        <v>167500</v>
      </c>
      <c r="D83" s="30" t="n">
        <v>163600</v>
      </c>
      <c r="E83" s="30" t="n">
        <v>165500</v>
      </c>
      <c r="F83" s="30" t="n">
        <v>159667.21875</v>
      </c>
      <c r="G83" s="30" t="n">
        <v>39076</v>
      </c>
      <c r="H83" s="35" t="n">
        <v>-0.00957510472770795</v>
      </c>
      <c r="I83" s="35" t="n">
        <v>-0.5557046979865772</v>
      </c>
      <c r="J83" s="30" t="n">
        <v>169765</v>
      </c>
      <c r="K83" s="30" t="n">
        <v>183748.3333333333</v>
      </c>
      <c r="L83" s="30" t="n">
        <v>205290.8333333333</v>
      </c>
      <c r="M83" s="35" t="n">
        <v>0.4565216207413886</v>
      </c>
      <c r="N83" s="35" t="n">
        <v>0.3573587553990435</v>
      </c>
      <c r="O83" s="35" t="n">
        <v>-0.02989449003516997</v>
      </c>
      <c r="P83" s="35" t="n">
        <v>-0.198547215496368</v>
      </c>
      <c r="Q83" s="35" t="n">
        <v>-0.3258655804480651</v>
      </c>
      <c r="R83" s="35" t="n">
        <v>-0.02512296409742876</v>
      </c>
      <c r="S83" s="35" t="n">
        <v>-0.09931155838148198</v>
      </c>
      <c r="T83" s="35" t="n">
        <v>-0.1938266443135552</v>
      </c>
      <c r="U83" s="30" t="n">
        <v>250000</v>
      </c>
      <c r="V83" s="30" t="n">
        <v>161500</v>
      </c>
      <c r="W83" s="35" t="n">
        <v>-0.338</v>
      </c>
      <c r="X83" s="35" t="n">
        <v>0.0247678018575852</v>
      </c>
      <c r="Y83" s="30" t="n">
        <v>11335195</v>
      </c>
      <c r="Z83" s="30" t="n">
        <v>1875974772500</v>
      </c>
      <c r="AA83" s="30" t="n">
        <v>6467078000</v>
      </c>
      <c r="AB83" s="30" t="n">
        <v>11945029875</v>
      </c>
      <c r="AC83" s="35" t="n">
        <v>0.003447316080579116</v>
      </c>
      <c r="AD83" s="24" t="inlineStr">
        <is>
          <t>yfinance_download</t>
        </is>
      </c>
      <c r="AE83" s="24" t="inlineStr">
        <is>
          <t>014680.KS</t>
        </is>
      </c>
    </row>
    <row r="84" ht="24" customHeight="1">
      <c r="A84" s="29" t="inlineStr">
        <is>
          <t>2023-10-10</t>
        </is>
      </c>
      <c r="B84" s="31" t="n">
        <v>168400</v>
      </c>
      <c r="C84" s="31" t="n">
        <v>170000</v>
      </c>
      <c r="D84" s="31" t="n">
        <v>163400</v>
      </c>
      <c r="E84" s="31" t="n">
        <v>164200</v>
      </c>
      <c r="F84" s="31" t="n">
        <v>158413.046875</v>
      </c>
      <c r="G84" s="31" t="n">
        <v>45363</v>
      </c>
      <c r="H84" s="36" t="n">
        <v>-0.007854984894259842</v>
      </c>
      <c r="I84" s="36" t="n">
        <v>-0.5591946308724832</v>
      </c>
      <c r="J84" s="31" t="n">
        <v>169430</v>
      </c>
      <c r="K84" s="31" t="n">
        <v>182993.3333333333</v>
      </c>
      <c r="L84" s="31" t="n">
        <v>204575.8333333333</v>
      </c>
      <c r="M84" s="36" t="n">
        <v>0.4569875413369068</v>
      </c>
      <c r="N84" s="36" t="n">
        <v>0.3554916660802147</v>
      </c>
      <c r="O84" s="36" t="n">
        <v>-0.03920421299005261</v>
      </c>
      <c r="P84" s="36" t="n">
        <v>-0.2162291169451074</v>
      </c>
      <c r="Q84" s="36" t="n">
        <v>-0.3431999999999999</v>
      </c>
      <c r="R84" s="36" t="n">
        <v>-0.03086820515847255</v>
      </c>
      <c r="S84" s="36" t="n">
        <v>-0.102699551896244</v>
      </c>
      <c r="T84" s="36" t="n">
        <v>-0.1973636508059359</v>
      </c>
      <c r="U84" s="31" t="n">
        <v>250000</v>
      </c>
      <c r="V84" s="31" t="n">
        <v>161500</v>
      </c>
      <c r="W84" s="36" t="n">
        <v>-0.3431999999999999</v>
      </c>
      <c r="X84" s="36" t="n">
        <v>0.01671826625387007</v>
      </c>
      <c r="Y84" s="31" t="n">
        <v>11335195</v>
      </c>
      <c r="Z84" s="31" t="n">
        <v>1861239019000</v>
      </c>
      <c r="AA84" s="31" t="n">
        <v>7448604600</v>
      </c>
      <c r="AB84" s="31" t="n">
        <v>11872581770</v>
      </c>
      <c r="AC84" s="36" t="n">
        <v>0.004001960266232738</v>
      </c>
      <c r="AD84" s="29" t="inlineStr">
        <is>
          <t>yfinance_download</t>
        </is>
      </c>
      <c r="AE84" s="29" t="inlineStr">
        <is>
          <t>014680.KS</t>
        </is>
      </c>
    </row>
    <row r="85" ht="24" customHeight="1">
      <c r="A85" s="24" t="inlineStr">
        <is>
          <t>2023-10-11</t>
        </is>
      </c>
      <c r="B85" s="30" t="n">
        <v>168100</v>
      </c>
      <c r="C85" s="30" t="n">
        <v>173300</v>
      </c>
      <c r="D85" s="30" t="n">
        <v>167800</v>
      </c>
      <c r="E85" s="30" t="n">
        <v>171500</v>
      </c>
      <c r="F85" s="30" t="n">
        <v>165455.765625</v>
      </c>
      <c r="G85" s="30" t="n">
        <v>107326</v>
      </c>
      <c r="H85" s="35" t="n">
        <v>0.04445797807551766</v>
      </c>
      <c r="I85" s="35" t="n">
        <v>-0.5395973154362417</v>
      </c>
      <c r="J85" s="30" t="n">
        <v>169575</v>
      </c>
      <c r="K85" s="30" t="n">
        <v>182326.6666666667</v>
      </c>
      <c r="L85" s="30" t="n">
        <v>203980</v>
      </c>
      <c r="M85" s="35" t="n">
        <v>0.482611472095757</v>
      </c>
      <c r="N85" s="35" t="n">
        <v>0.3680718858589505</v>
      </c>
      <c r="O85" s="35" t="n">
        <v>0.01720047449584805</v>
      </c>
      <c r="P85" s="35" t="n">
        <v>-0.1891252955082743</v>
      </c>
      <c r="Q85" s="35" t="n">
        <v>-0.2942386831275721</v>
      </c>
      <c r="R85" s="35" t="n">
        <v>0.01135190918472651</v>
      </c>
      <c r="S85" s="35" t="n">
        <v>-0.05938059892500636</v>
      </c>
      <c r="T85" s="35" t="n">
        <v>-0.1592312971859986</v>
      </c>
      <c r="U85" s="30" t="n">
        <v>250000</v>
      </c>
      <c r="V85" s="30" t="n">
        <v>161500</v>
      </c>
      <c r="W85" s="35" t="n">
        <v>-0.3139999999999999</v>
      </c>
      <c r="X85" s="35" t="n">
        <v>0.0619195046439629</v>
      </c>
      <c r="Y85" s="30" t="n">
        <v>11335195</v>
      </c>
      <c r="Z85" s="30" t="n">
        <v>1943985942500</v>
      </c>
      <c r="AA85" s="30" t="n">
        <v>18406409000</v>
      </c>
      <c r="AB85" s="30" t="n">
        <v>12218001510</v>
      </c>
      <c r="AC85" s="35" t="n">
        <v>0.00946838585485296</v>
      </c>
      <c r="AD85" s="24" t="inlineStr">
        <is>
          <t>yfinance_download</t>
        </is>
      </c>
      <c r="AE85" s="24" t="inlineStr">
        <is>
          <t>014680.KS</t>
        </is>
      </c>
    </row>
    <row r="86" ht="24" customHeight="1">
      <c r="A86" s="29" t="inlineStr">
        <is>
          <t>2023-10-12</t>
        </is>
      </c>
      <c r="B86" s="31" t="n">
        <v>173000</v>
      </c>
      <c r="C86" s="31" t="n">
        <v>173300</v>
      </c>
      <c r="D86" s="31" t="n">
        <v>170100</v>
      </c>
      <c r="E86" s="31" t="n">
        <v>171600</v>
      </c>
      <c r="F86" s="31" t="n">
        <v>165552.234375</v>
      </c>
      <c r="G86" s="31" t="n">
        <v>52660</v>
      </c>
      <c r="H86" s="36" t="n">
        <v>0.0005830903790087216</v>
      </c>
      <c r="I86" s="36" t="n">
        <v>-0.5393288590604026</v>
      </c>
      <c r="J86" s="31" t="n">
        <v>169685</v>
      </c>
      <c r="K86" s="31" t="n">
        <v>181528.3333333333</v>
      </c>
      <c r="L86" s="31" t="n">
        <v>203426.6666666667</v>
      </c>
      <c r="M86" s="36" t="n">
        <v>0.4824408144288687</v>
      </c>
      <c r="N86" s="36" t="n">
        <v>0.3581080451404281</v>
      </c>
      <c r="O86" s="36" t="n">
        <v>0.01298701298701288</v>
      </c>
      <c r="P86" s="36" t="n">
        <v>-0.2182232346241458</v>
      </c>
      <c r="Q86" s="36" t="n">
        <v>-0.2789915966386555</v>
      </c>
      <c r="R86" s="36" t="n">
        <v>0.01128561746766077</v>
      </c>
      <c r="S86" s="36" t="n">
        <v>-0.05469302312770274</v>
      </c>
      <c r="T86" s="36" t="n">
        <v>-0.156452775775054</v>
      </c>
      <c r="U86" s="31" t="n">
        <v>250000</v>
      </c>
      <c r="V86" s="31" t="n">
        <v>161500</v>
      </c>
      <c r="W86" s="36" t="n">
        <v>-0.3136</v>
      </c>
      <c r="X86" s="36" t="n">
        <v>0.06253869969040249</v>
      </c>
      <c r="Y86" s="31" t="n">
        <v>11335195</v>
      </c>
      <c r="Z86" s="31" t="n">
        <v>1945119462000</v>
      </c>
      <c r="AA86" s="31" t="n">
        <v>9036456000</v>
      </c>
      <c r="AB86" s="31" t="n">
        <v>12178327150</v>
      </c>
      <c r="AC86" s="36" t="n">
        <v>0.004645707462465357</v>
      </c>
      <c r="AD86" s="29" t="inlineStr">
        <is>
          <t>yfinance_download</t>
        </is>
      </c>
      <c r="AE86" s="29" t="inlineStr">
        <is>
          <t>014680.KS</t>
        </is>
      </c>
    </row>
    <row r="87" ht="24" customHeight="1">
      <c r="A87" s="24" t="inlineStr">
        <is>
          <t>2023-10-13</t>
        </is>
      </c>
      <c r="B87" s="30" t="n">
        <v>170200</v>
      </c>
      <c r="C87" s="30" t="n">
        <v>173000</v>
      </c>
      <c r="D87" s="30" t="n">
        <v>168000</v>
      </c>
      <c r="E87" s="30" t="n">
        <v>168700</v>
      </c>
      <c r="F87" s="30" t="n">
        <v>162754.4375</v>
      </c>
      <c r="G87" s="30" t="n">
        <v>49544</v>
      </c>
      <c r="H87" s="35" t="n">
        <v>-0.01689976689976691</v>
      </c>
      <c r="I87" s="35" t="n">
        <v>-0.5471140939597315</v>
      </c>
      <c r="J87" s="30" t="n">
        <v>169700</v>
      </c>
      <c r="K87" s="30" t="n">
        <v>180715</v>
      </c>
      <c r="L87" s="30" t="n">
        <v>202861.6666666667</v>
      </c>
      <c r="M87" s="35" t="n">
        <v>0.4861134939340098</v>
      </c>
      <c r="N87" s="35" t="n">
        <v>0.3589515033844485</v>
      </c>
      <c r="O87" s="35" t="n">
        <v>0.001781472684085461</v>
      </c>
      <c r="P87" s="35" t="n">
        <v>-0.224367816091954</v>
      </c>
      <c r="Q87" s="35" t="n">
        <v>-0.2866807610993658</v>
      </c>
      <c r="R87" s="35" t="n">
        <v>-0.005892751915144379</v>
      </c>
      <c r="S87" s="35" t="n">
        <v>-0.06648590321777381</v>
      </c>
      <c r="T87" s="35" t="n">
        <v>-0.1683988267867266</v>
      </c>
      <c r="U87" s="30" t="n">
        <v>250000</v>
      </c>
      <c r="V87" s="30" t="n">
        <v>161500</v>
      </c>
      <c r="W87" s="35" t="n">
        <v>-0.3252</v>
      </c>
      <c r="X87" s="35" t="n">
        <v>0.04458204334365323</v>
      </c>
      <c r="Y87" s="30" t="n">
        <v>11335195</v>
      </c>
      <c r="Z87" s="30" t="n">
        <v>1912247396500</v>
      </c>
      <c r="AA87" s="30" t="n">
        <v>8358072800</v>
      </c>
      <c r="AB87" s="30" t="n">
        <v>12206182710</v>
      </c>
      <c r="AC87" s="35" t="n">
        <v>0.004370811441708766</v>
      </c>
      <c r="AD87" s="24" t="inlineStr">
        <is>
          <t>yfinance_download</t>
        </is>
      </c>
      <c r="AE87" s="24" t="inlineStr">
        <is>
          <t>014680.KS</t>
        </is>
      </c>
    </row>
    <row r="88" ht="24" customHeight="1">
      <c r="A88" s="29" t="inlineStr">
        <is>
          <t>2023-10-16</t>
        </is>
      </c>
      <c r="B88" s="31" t="n">
        <v>168500</v>
      </c>
      <c r="C88" s="31" t="n">
        <v>169100</v>
      </c>
      <c r="D88" s="31" t="n">
        <v>161000</v>
      </c>
      <c r="E88" s="31" t="n">
        <v>164000</v>
      </c>
      <c r="F88" s="31" t="n">
        <v>158220.09375</v>
      </c>
      <c r="G88" s="31" t="n">
        <v>95810</v>
      </c>
      <c r="H88" s="36" t="n">
        <v>-0.02786010669828098</v>
      </c>
      <c r="I88" s="36" t="n">
        <v>-0.559731543624161</v>
      </c>
      <c r="J88" s="31" t="n">
        <v>169625</v>
      </c>
      <c r="K88" s="31" t="n">
        <v>179873.3333333333</v>
      </c>
      <c r="L88" s="31" t="n">
        <v>202257.5</v>
      </c>
      <c r="M88" s="36" t="n">
        <v>0.4926854042486953</v>
      </c>
      <c r="N88" s="36" t="n">
        <v>0.3617409462503346</v>
      </c>
      <c r="O88" s="36" t="n">
        <v>-0.009063444108761365</v>
      </c>
      <c r="P88" s="36" t="n">
        <v>-0.2354312354312355</v>
      </c>
      <c r="Q88" s="36" t="n">
        <v>-0.306553911205074</v>
      </c>
      <c r="R88" s="36" t="n">
        <v>-0.03316138540899038</v>
      </c>
      <c r="S88" s="36" t="n">
        <v>-0.08824728512657065</v>
      </c>
      <c r="T88" s="36" t="n">
        <v>-0.1891524418130354</v>
      </c>
      <c r="U88" s="31" t="n">
        <v>250000</v>
      </c>
      <c r="V88" s="31" t="n">
        <v>161500</v>
      </c>
      <c r="W88" s="36" t="n">
        <v>-0.344</v>
      </c>
      <c r="X88" s="36" t="n">
        <v>0.01547987616099067</v>
      </c>
      <c r="Y88" s="31" t="n">
        <v>11335195</v>
      </c>
      <c r="Z88" s="31" t="n">
        <v>1858971980000</v>
      </c>
      <c r="AA88" s="31" t="n">
        <v>15712840000</v>
      </c>
      <c r="AB88" s="31" t="n">
        <v>12555707385</v>
      </c>
      <c r="AC88" s="36" t="n">
        <v>0.008452435092647282</v>
      </c>
      <c r="AD88" s="29" t="inlineStr">
        <is>
          <t>yfinance_download</t>
        </is>
      </c>
      <c r="AE88" s="29" t="inlineStr">
        <is>
          <t>014680.KS</t>
        </is>
      </c>
    </row>
    <row r="89" ht="24" customHeight="1">
      <c r="A89" s="24" t="inlineStr">
        <is>
          <t>2023-10-17</t>
        </is>
      </c>
      <c r="B89" s="30" t="n">
        <v>165300</v>
      </c>
      <c r="C89" s="30" t="n">
        <v>171000</v>
      </c>
      <c r="D89" s="30" t="n">
        <v>164400</v>
      </c>
      <c r="E89" s="30" t="n">
        <v>168500</v>
      </c>
      <c r="F89" s="30" t="n">
        <v>162561.484375</v>
      </c>
      <c r="G89" s="30" t="n">
        <v>63131</v>
      </c>
      <c r="H89" s="35" t="n">
        <v>0.02743902439024382</v>
      </c>
      <c r="I89" s="35" t="n">
        <v>-0.5476510067114093</v>
      </c>
      <c r="J89" s="30" t="n">
        <v>169800</v>
      </c>
      <c r="K89" s="30" t="n">
        <v>179081.6666666667</v>
      </c>
      <c r="L89" s="30" t="n">
        <v>201715.8333333333</v>
      </c>
      <c r="M89" s="35" t="n">
        <v>0.501995408627534</v>
      </c>
      <c r="N89" s="35" t="n">
        <v>0.3668374227978148</v>
      </c>
      <c r="O89" s="35" t="n">
        <v>0.02121212121212124</v>
      </c>
      <c r="P89" s="35" t="n">
        <v>-0.2199074074074074</v>
      </c>
      <c r="Q89" s="35" t="n">
        <v>-0.278372591006424</v>
      </c>
      <c r="R89" s="35" t="n">
        <v>-0.00765606595995294</v>
      </c>
      <c r="S89" s="35" t="n">
        <v>-0.05908849779895575</v>
      </c>
      <c r="T89" s="35" t="n">
        <v>-0.1646664656137554</v>
      </c>
      <c r="U89" s="30" t="n">
        <v>250000</v>
      </c>
      <c r="V89" s="30" t="n">
        <v>161500</v>
      </c>
      <c r="W89" s="35" t="n">
        <v>-0.326</v>
      </c>
      <c r="X89" s="35" t="n">
        <v>0.04334365325077405</v>
      </c>
      <c r="Y89" s="30" t="n">
        <v>11335195</v>
      </c>
      <c r="Z89" s="30" t="n">
        <v>1909980357500</v>
      </c>
      <c r="AA89" s="30" t="n">
        <v>10637573500</v>
      </c>
      <c r="AB89" s="30" t="n">
        <v>12741044810</v>
      </c>
      <c r="AC89" s="35" t="n">
        <v>0.005569467486002667</v>
      </c>
      <c r="AD89" s="24" t="inlineStr">
        <is>
          <t>yfinance_download</t>
        </is>
      </c>
      <c r="AE89" s="24" t="inlineStr">
        <is>
          <t>014680.KS</t>
        </is>
      </c>
    </row>
    <row r="90" ht="24" customHeight="1">
      <c r="A90" s="29" t="inlineStr">
        <is>
          <t>2023-10-18</t>
        </is>
      </c>
      <c r="B90" s="31" t="n">
        <v>168600</v>
      </c>
      <c r="C90" s="31" t="n">
        <v>170900</v>
      </c>
      <c r="D90" s="31" t="n">
        <v>166600</v>
      </c>
      <c r="E90" s="31" t="n">
        <v>167600</v>
      </c>
      <c r="F90" s="31" t="n">
        <v>161693.203125</v>
      </c>
      <c r="G90" s="31" t="n">
        <v>66700</v>
      </c>
      <c r="H90" s="36" t="n">
        <v>-0.005341246290801238</v>
      </c>
      <c r="I90" s="36" t="n">
        <v>-0.5500671140939597</v>
      </c>
      <c r="J90" s="31" t="n">
        <v>170025</v>
      </c>
      <c r="K90" s="31" t="n">
        <v>178275</v>
      </c>
      <c r="L90" s="31" t="n">
        <v>201200</v>
      </c>
      <c r="M90" s="36" t="n">
        <v>0.5003465033595047</v>
      </c>
      <c r="N90" s="36" t="n">
        <v>0.3667598466679557</v>
      </c>
      <c r="O90" s="36" t="n">
        <v>0.02759043531575722</v>
      </c>
      <c r="P90" s="36" t="n">
        <v>-0.2240740740740741</v>
      </c>
      <c r="Q90" s="36" t="n">
        <v>-0.2697167755991285</v>
      </c>
      <c r="R90" s="36" t="n">
        <v>-0.01426260843993532</v>
      </c>
      <c r="S90" s="36" t="n">
        <v>-0.05987939980367407</v>
      </c>
      <c r="T90" s="36" t="n">
        <v>-0.1669980119284294</v>
      </c>
      <c r="U90" s="31" t="n">
        <v>250000</v>
      </c>
      <c r="V90" s="31" t="n">
        <v>161500</v>
      </c>
      <c r="W90" s="36" t="n">
        <v>-0.3296</v>
      </c>
      <c r="X90" s="36" t="n">
        <v>0.03777089783281729</v>
      </c>
      <c r="Y90" s="31" t="n">
        <v>11335195</v>
      </c>
      <c r="Z90" s="31" t="n">
        <v>1899778682000</v>
      </c>
      <c r="AA90" s="31" t="n">
        <v>11178920000</v>
      </c>
      <c r="AB90" s="31" t="n">
        <v>12813879415</v>
      </c>
      <c r="AC90" s="36" t="n">
        <v>0.005884327530315976</v>
      </c>
      <c r="AD90" s="29" t="inlineStr">
        <is>
          <t>yfinance_download</t>
        </is>
      </c>
      <c r="AE90" s="29" t="inlineStr">
        <is>
          <t>014680.KS</t>
        </is>
      </c>
    </row>
    <row r="91" ht="24" customHeight="1">
      <c r="A91" s="24" t="inlineStr">
        <is>
          <t>2023-10-19</t>
        </is>
      </c>
      <c r="B91" s="30" t="n">
        <v>165400</v>
      </c>
      <c r="C91" s="30" t="n">
        <v>166000</v>
      </c>
      <c r="D91" s="30" t="n">
        <v>160400</v>
      </c>
      <c r="E91" s="30" t="n">
        <v>162000</v>
      </c>
      <c r="F91" s="30" t="n">
        <v>156290.5625</v>
      </c>
      <c r="G91" s="30" t="n">
        <v>61061</v>
      </c>
      <c r="H91" s="35" t="n">
        <v>-0.03341288782816232</v>
      </c>
      <c r="I91" s="35" t="n">
        <v>-0.5651006711409396</v>
      </c>
      <c r="J91" s="30" t="n">
        <v>169125</v>
      </c>
      <c r="K91" s="30" t="n">
        <v>177433.3333333333</v>
      </c>
      <c r="L91" s="30" t="n">
        <v>200691.6666666667</v>
      </c>
      <c r="M91" s="35" t="n">
        <v>0.3419201177230328</v>
      </c>
      <c r="N91" s="35" t="n">
        <v>0.3708856949510591</v>
      </c>
      <c r="O91" s="35" t="n">
        <v>-0.09999999999999998</v>
      </c>
      <c r="P91" s="35" t="n">
        <v>-0.2376470588235294</v>
      </c>
      <c r="Q91" s="35" t="n">
        <v>-0.273542600896861</v>
      </c>
      <c r="R91" s="35" t="n">
        <v>-0.04212860310421285</v>
      </c>
      <c r="S91" s="35" t="n">
        <v>-0.08698102573736621</v>
      </c>
      <c r="T91" s="35" t="n">
        <v>-0.1927915957314288</v>
      </c>
      <c r="U91" s="30" t="n">
        <v>250000</v>
      </c>
      <c r="V91" s="30" t="n">
        <v>161500</v>
      </c>
      <c r="W91" s="35" t="n">
        <v>-0.352</v>
      </c>
      <c r="X91" s="35" t="n">
        <v>0.003095975232198178</v>
      </c>
      <c r="Y91" s="30" t="n">
        <v>11335195</v>
      </c>
      <c r="Z91" s="30" t="n">
        <v>1836301590000</v>
      </c>
      <c r="AA91" s="30" t="n">
        <v>9891882000</v>
      </c>
      <c r="AB91" s="30" t="n">
        <v>11034578515</v>
      </c>
      <c r="AC91" s="35" t="n">
        <v>0.005386850424716999</v>
      </c>
      <c r="AD91" s="24" t="inlineStr">
        <is>
          <t>yfinance_download</t>
        </is>
      </c>
      <c r="AE91" s="24" t="inlineStr">
        <is>
          <t>014680.KS</t>
        </is>
      </c>
    </row>
    <row r="92" ht="24" customHeight="1">
      <c r="A92" s="29" t="inlineStr">
        <is>
          <t>2023-10-20</t>
        </is>
      </c>
      <c r="B92" s="31" t="n">
        <v>159100</v>
      </c>
      <c r="C92" s="31" t="n">
        <v>161500</v>
      </c>
      <c r="D92" s="31" t="n">
        <v>144000</v>
      </c>
      <c r="E92" s="31" t="n">
        <v>152500</v>
      </c>
      <c r="F92" s="31" t="n">
        <v>147125.375</v>
      </c>
      <c r="G92" s="31" t="n">
        <v>207377</v>
      </c>
      <c r="H92" s="36" t="n">
        <v>-0.05864197530864201</v>
      </c>
      <c r="I92" s="36" t="n">
        <v>-0.5906040268456376</v>
      </c>
      <c r="J92" s="31" t="n">
        <v>167660</v>
      </c>
      <c r="K92" s="31" t="n">
        <v>176433.3333333333</v>
      </c>
      <c r="L92" s="31" t="n">
        <v>200095.8333333333</v>
      </c>
      <c r="M92" s="36" t="n">
        <v>0.3858806894884023</v>
      </c>
      <c r="N92" s="36" t="n">
        <v>0.3871316070836276</v>
      </c>
      <c r="O92" s="36" t="n">
        <v>-0.1611661166116611</v>
      </c>
      <c r="P92" s="36" t="n">
        <v>-0.2823529411764706</v>
      </c>
      <c r="Q92" s="36" t="n">
        <v>-0.3191964285714286</v>
      </c>
      <c r="R92" s="36" t="n">
        <v>-0.09042109030180123</v>
      </c>
      <c r="S92" s="36" t="n">
        <v>-0.135650859625921</v>
      </c>
      <c r="T92" s="36" t="n">
        <v>-0.2378651895966516</v>
      </c>
      <c r="U92" s="31" t="n">
        <v>250000</v>
      </c>
      <c r="V92" s="31" t="n">
        <v>152500</v>
      </c>
      <c r="W92" s="36" t="n">
        <v>-0.39</v>
      </c>
      <c r="X92" s="36" t="n">
        <v>0</v>
      </c>
      <c r="Y92" s="31" t="n">
        <v>11335195</v>
      </c>
      <c r="Z92" s="31" t="n">
        <v>1728617237500</v>
      </c>
      <c r="AA92" s="31" t="n">
        <v>31624992500</v>
      </c>
      <c r="AB92" s="31" t="n">
        <v>11232721010</v>
      </c>
      <c r="AC92" s="36" t="n">
        <v>0.01829496537112948</v>
      </c>
      <c r="AD92" s="29" t="inlineStr">
        <is>
          <t>yfinance_download</t>
        </is>
      </c>
      <c r="AE92" s="29" t="inlineStr">
        <is>
          <t>014680.KS</t>
        </is>
      </c>
    </row>
    <row r="93" ht="24" customHeight="1">
      <c r="A93" s="24" t="inlineStr">
        <is>
          <t>2023-10-23</t>
        </is>
      </c>
      <c r="B93" s="30" t="n">
        <v>152000</v>
      </c>
      <c r="C93" s="30" t="n">
        <v>154800</v>
      </c>
      <c r="D93" s="30" t="n">
        <v>151000</v>
      </c>
      <c r="E93" s="30" t="n">
        <v>152700</v>
      </c>
      <c r="F93" s="30" t="n">
        <v>147318.34375</v>
      </c>
      <c r="G93" s="30" t="n">
        <v>47539</v>
      </c>
      <c r="H93" s="35" t="n">
        <v>0.001311475409836005</v>
      </c>
      <c r="I93" s="35" t="n">
        <v>-0.5900671140939597</v>
      </c>
      <c r="J93" s="30" t="n">
        <v>166515</v>
      </c>
      <c r="K93" s="30" t="n">
        <v>175553.3333333333</v>
      </c>
      <c r="L93" s="30" t="n">
        <v>199530.8333333333</v>
      </c>
      <c r="M93" s="35" t="n">
        <v>0.3749961283723018</v>
      </c>
      <c r="N93" s="35" t="n">
        <v>0.3830003288266863</v>
      </c>
      <c r="O93" s="35" t="n">
        <v>-0.1304100227790432</v>
      </c>
      <c r="P93" s="35" t="n">
        <v>-0.256934306569343</v>
      </c>
      <c r="Q93" s="35" t="n">
        <v>-0.3074829931972789</v>
      </c>
      <c r="R93" s="35" t="n">
        <v>-0.08296549860372937</v>
      </c>
      <c r="S93" s="35" t="n">
        <v>-0.1301788630235826</v>
      </c>
      <c r="T93" s="35" t="n">
        <v>-0.2347047448806994</v>
      </c>
      <c r="U93" s="30" t="n">
        <v>250000</v>
      </c>
      <c r="V93" s="30" t="n">
        <v>152500</v>
      </c>
      <c r="W93" s="35" t="n">
        <v>-0.3892</v>
      </c>
      <c r="X93" s="35" t="n">
        <v>0.001311475409836005</v>
      </c>
      <c r="Y93" s="30" t="n">
        <v>11335195</v>
      </c>
      <c r="Z93" s="30" t="n">
        <v>1730884276500</v>
      </c>
      <c r="AA93" s="30" t="n">
        <v>7259205300</v>
      </c>
      <c r="AB93" s="30" t="n">
        <v>10916829235</v>
      </c>
      <c r="AC93" s="35" t="n">
        <v>0.004193928732589073</v>
      </c>
      <c r="AD93" s="24" t="inlineStr">
        <is>
          <t>yfinance_download</t>
        </is>
      </c>
      <c r="AE93" s="24" t="inlineStr">
        <is>
          <t>014680.KS</t>
        </is>
      </c>
    </row>
    <row r="94" ht="24" customHeight="1">
      <c r="A94" s="29" t="inlineStr">
        <is>
          <t>2023-10-24</t>
        </is>
      </c>
      <c r="B94" s="31" t="n">
        <v>153900</v>
      </c>
      <c r="C94" s="31" t="n">
        <v>156800</v>
      </c>
      <c r="D94" s="31" t="n">
        <v>149500</v>
      </c>
      <c r="E94" s="31" t="n">
        <v>156200</v>
      </c>
      <c r="F94" s="31" t="n">
        <v>150694.984375</v>
      </c>
      <c r="G94" s="31" t="n">
        <v>61329</v>
      </c>
      <c r="H94" s="36" t="n">
        <v>0.02292075965946294</v>
      </c>
      <c r="I94" s="36" t="n">
        <v>-0.5806711409395973</v>
      </c>
      <c r="J94" s="31" t="n">
        <v>165455</v>
      </c>
      <c r="K94" s="31" t="n">
        <v>174690</v>
      </c>
      <c r="L94" s="31" t="n">
        <v>199074.1666666667</v>
      </c>
      <c r="M94" s="36" t="n">
        <v>0.3851493766370746</v>
      </c>
      <c r="N94" s="36" t="n">
        <v>0.3856430394461963</v>
      </c>
      <c r="O94" s="36" t="n">
        <v>-0.1195039458850057</v>
      </c>
      <c r="P94" s="36" t="n">
        <v>-0.2490384615384615</v>
      </c>
      <c r="Q94" s="36" t="n">
        <v>-0.2597156398104266</v>
      </c>
      <c r="R94" s="36" t="n">
        <v>-0.05593665951467164</v>
      </c>
      <c r="S94" s="36" t="n">
        <v>-0.1058446390749327</v>
      </c>
      <c r="T94" s="36" t="n">
        <v>-0.2153678068056712</v>
      </c>
      <c r="U94" s="31" t="n">
        <v>250000</v>
      </c>
      <c r="V94" s="31" t="n">
        <v>152500</v>
      </c>
      <c r="W94" s="36" t="n">
        <v>-0.3752</v>
      </c>
      <c r="X94" s="36" t="n">
        <v>0.02426229508196731</v>
      </c>
      <c r="Y94" s="31" t="n">
        <v>11335195</v>
      </c>
      <c r="Z94" s="31" t="n">
        <v>1770557459000</v>
      </c>
      <c r="AA94" s="31" t="n">
        <v>9579589800</v>
      </c>
      <c r="AB94" s="31" t="n">
        <v>10899549965</v>
      </c>
      <c r="AC94" s="36" t="n">
        <v>0.005410493599801326</v>
      </c>
      <c r="AD94" s="29" t="inlineStr">
        <is>
          <t>yfinance_download</t>
        </is>
      </c>
      <c r="AE94" s="29" t="inlineStr">
        <is>
          <t>014680.KS</t>
        </is>
      </c>
    </row>
    <row r="95" ht="24" customHeight="1">
      <c r="A95" s="24" t="inlineStr">
        <is>
          <t>2023-10-25</t>
        </is>
      </c>
      <c r="B95" s="30" t="n">
        <v>156400</v>
      </c>
      <c r="C95" s="30" t="n">
        <v>156600</v>
      </c>
      <c r="D95" s="30" t="n">
        <v>153600</v>
      </c>
      <c r="E95" s="30" t="n">
        <v>154600</v>
      </c>
      <c r="F95" s="30" t="n">
        <v>149151.359375</v>
      </c>
      <c r="G95" s="30" t="n">
        <v>48312</v>
      </c>
      <c r="H95" s="35" t="n">
        <v>-0.01024327784891166</v>
      </c>
      <c r="I95" s="35" t="n">
        <v>-0.5849664429530201</v>
      </c>
      <c r="J95" s="30" t="n">
        <v>164435</v>
      </c>
      <c r="K95" s="30" t="n">
        <v>173858.3333333333</v>
      </c>
      <c r="L95" s="30" t="n">
        <v>198604.1666666667</v>
      </c>
      <c r="M95" s="35" t="n">
        <v>0.3844804927232148</v>
      </c>
      <c r="N95" s="35" t="n">
        <v>0.3849779361647991</v>
      </c>
      <c r="O95" s="35" t="n">
        <v>-0.1165714285714285</v>
      </c>
      <c r="P95" s="35" t="n">
        <v>-0.2440097799511003</v>
      </c>
      <c r="Q95" s="35" t="n">
        <v>-0.2672985781990521</v>
      </c>
      <c r="R95" s="35" t="n">
        <v>-0.05981086751603981</v>
      </c>
      <c r="S95" s="35" t="n">
        <v>-0.1107702631452812</v>
      </c>
      <c r="T95" s="35" t="n">
        <v>-0.2215671876639043</v>
      </c>
      <c r="U95" s="30" t="n">
        <v>250000</v>
      </c>
      <c r="V95" s="30" t="n">
        <v>152500</v>
      </c>
      <c r="W95" s="35" t="n">
        <v>-0.3816000000000001</v>
      </c>
      <c r="X95" s="35" t="n">
        <v>0.01377049180327861</v>
      </c>
      <c r="Y95" s="30" t="n">
        <v>11335195</v>
      </c>
      <c r="Z95" s="30" t="n">
        <v>1752421147000</v>
      </c>
      <c r="AA95" s="30" t="n">
        <v>7469035200</v>
      </c>
      <c r="AB95" s="30" t="n">
        <v>10763016725</v>
      </c>
      <c r="AC95" s="35" t="n">
        <v>0.0042621234129629</v>
      </c>
      <c r="AD95" s="24" t="inlineStr">
        <is>
          <t>yfinance_download</t>
        </is>
      </c>
      <c r="AE95" s="24" t="inlineStr">
        <is>
          <t>014680.KS</t>
        </is>
      </c>
    </row>
    <row r="96" ht="24" customHeight="1">
      <c r="A96" s="29" t="inlineStr">
        <is>
          <t>2023-10-26</t>
        </is>
      </c>
      <c r="B96" s="31" t="n">
        <v>152000</v>
      </c>
      <c r="C96" s="31" t="n">
        <v>152600</v>
      </c>
      <c r="D96" s="31" t="n">
        <v>145600</v>
      </c>
      <c r="E96" s="31" t="n">
        <v>148200</v>
      </c>
      <c r="F96" s="31" t="n">
        <v>142976.921875</v>
      </c>
      <c r="G96" s="31" t="n">
        <v>61097</v>
      </c>
      <c r="H96" s="36" t="n">
        <v>-0.04139715394566623</v>
      </c>
      <c r="I96" s="36" t="n">
        <v>-0.6021476510067114</v>
      </c>
      <c r="J96" s="31" t="n">
        <v>163480</v>
      </c>
      <c r="K96" s="31" t="n">
        <v>173041.6666666667</v>
      </c>
      <c r="L96" s="31" t="n">
        <v>198072.5</v>
      </c>
      <c r="M96" s="36" t="n">
        <v>0.3811559146719296</v>
      </c>
      <c r="N96" s="36" t="n">
        <v>0.387130576947459</v>
      </c>
      <c r="O96" s="36" t="n">
        <v>-0.114166168559474</v>
      </c>
      <c r="P96" s="36" t="n">
        <v>-0.2484787018255578</v>
      </c>
      <c r="Q96" s="36" t="n">
        <v>-0.3009433962264151</v>
      </c>
      <c r="R96" s="36" t="n">
        <v>-0.09346709077563009</v>
      </c>
      <c r="S96" s="36" t="n">
        <v>-0.1435588731037803</v>
      </c>
      <c r="T96" s="36" t="n">
        <v>-0.2517891176210731</v>
      </c>
      <c r="U96" s="31" t="n">
        <v>250000</v>
      </c>
      <c r="V96" s="31" t="n">
        <v>148200</v>
      </c>
      <c r="W96" s="36" t="n">
        <v>-0.4072</v>
      </c>
      <c r="X96" s="36" t="n">
        <v>0</v>
      </c>
      <c r="Y96" s="31" t="n">
        <v>11335195</v>
      </c>
      <c r="Z96" s="31" t="n">
        <v>1679875899000</v>
      </c>
      <c r="AA96" s="31" t="n">
        <v>9054575400</v>
      </c>
      <c r="AB96" s="31" t="n">
        <v>10495761580</v>
      </c>
      <c r="AC96" s="36" t="n">
        <v>0.005390026373608923</v>
      </c>
      <c r="AD96" s="29" t="inlineStr">
        <is>
          <t>yfinance_download</t>
        </is>
      </c>
      <c r="AE96" s="29" t="inlineStr">
        <is>
          <t>014680.KS</t>
        </is>
      </c>
    </row>
    <row r="97" ht="24" customHeight="1">
      <c r="A97" s="24" t="inlineStr">
        <is>
          <t>2023-10-27</t>
        </is>
      </c>
      <c r="B97" s="30" t="n">
        <v>149400</v>
      </c>
      <c r="C97" s="30" t="n">
        <v>151300</v>
      </c>
      <c r="D97" s="30" t="n">
        <v>147500</v>
      </c>
      <c r="E97" s="30" t="n">
        <v>148900</v>
      </c>
      <c r="F97" s="30" t="n">
        <v>143652.265625</v>
      </c>
      <c r="G97" s="30" t="n">
        <v>31499</v>
      </c>
      <c r="H97" s="35" t="n">
        <v>0.004723346828610087</v>
      </c>
      <c r="I97" s="35" t="n">
        <v>-0.6002684563758389</v>
      </c>
      <c r="J97" s="30" t="n">
        <v>162585</v>
      </c>
      <c r="K97" s="30" t="n">
        <v>172248.3333333333</v>
      </c>
      <c r="L97" s="30" t="n">
        <v>197463.3333333333</v>
      </c>
      <c r="M97" s="35" t="n">
        <v>0.3828806004674345</v>
      </c>
      <c r="N97" s="35" t="n">
        <v>0.3875848308994582</v>
      </c>
      <c r="O97" s="35" t="n">
        <v>-0.1073141486810552</v>
      </c>
      <c r="P97" s="35" t="n">
        <v>-0.2422391857506361</v>
      </c>
      <c r="Q97" s="35" t="n">
        <v>-0.3292792792792792</v>
      </c>
      <c r="R97" s="35" t="n">
        <v>-0.08417135652120433</v>
      </c>
      <c r="S97" s="35" t="n">
        <v>-0.135550416549749</v>
      </c>
      <c r="T97" s="35" t="n">
        <v>-0.245935954354395</v>
      </c>
      <c r="U97" s="30" t="n">
        <v>250000</v>
      </c>
      <c r="V97" s="30" t="n">
        <v>148200</v>
      </c>
      <c r="W97" s="35" t="n">
        <v>-0.4044</v>
      </c>
      <c r="X97" s="35" t="n">
        <v>0.004723346828610087</v>
      </c>
      <c r="Y97" s="30" t="n">
        <v>11335195</v>
      </c>
      <c r="Z97" s="30" t="n">
        <v>1687810535500</v>
      </c>
      <c r="AA97" s="30" t="n">
        <v>4690201100</v>
      </c>
      <c r="AB97" s="30" t="n">
        <v>10176003575</v>
      </c>
      <c r="AC97" s="35" t="n">
        <v>0.002778867059631528</v>
      </c>
      <c r="AD97" s="24" t="inlineStr">
        <is>
          <t>yfinance_download</t>
        </is>
      </c>
      <c r="AE97" s="24" t="inlineStr">
        <is>
          <t>014680.KS</t>
        </is>
      </c>
    </row>
    <row r="98" ht="24" customHeight="1">
      <c r="A98" s="29" t="inlineStr">
        <is>
          <t>2023-10-30</t>
        </is>
      </c>
      <c r="B98" s="31" t="n">
        <v>147100</v>
      </c>
      <c r="C98" s="31" t="n">
        <v>152700</v>
      </c>
      <c r="D98" s="31" t="n">
        <v>147100</v>
      </c>
      <c r="E98" s="31" t="n">
        <v>151600</v>
      </c>
      <c r="F98" s="31" t="n">
        <v>146257.09375</v>
      </c>
      <c r="G98" s="31" t="n">
        <v>36842</v>
      </c>
      <c r="H98" s="36" t="n">
        <v>0.01813297515110812</v>
      </c>
      <c r="I98" s="36" t="n">
        <v>-0.593020134228188</v>
      </c>
      <c r="J98" s="31" t="n">
        <v>161755</v>
      </c>
      <c r="K98" s="31" t="n">
        <v>171553.3333333333</v>
      </c>
      <c r="L98" s="31" t="n">
        <v>196905.8333333333</v>
      </c>
      <c r="M98" s="36" t="n">
        <v>0.3890392958490477</v>
      </c>
      <c r="N98" s="36" t="n">
        <v>0.3894619390749367</v>
      </c>
      <c r="O98" s="36" t="n">
        <v>-0.09869203329369802</v>
      </c>
      <c r="P98" s="36" t="n">
        <v>-0.2157268494568029</v>
      </c>
      <c r="Q98" s="36" t="n">
        <v>-0.3061784897025172</v>
      </c>
      <c r="R98" s="36" t="n">
        <v>-0.06278013044419029</v>
      </c>
      <c r="S98" s="36" t="n">
        <v>-0.1163097967590254</v>
      </c>
      <c r="T98" s="36" t="n">
        <v>-0.2300888326484318</v>
      </c>
      <c r="U98" s="31" t="n">
        <v>250000</v>
      </c>
      <c r="V98" s="31" t="n">
        <v>148200</v>
      </c>
      <c r="W98" s="36" t="n">
        <v>-0.3935999999999999</v>
      </c>
      <c r="X98" s="36" t="n">
        <v>0.02294197031039147</v>
      </c>
      <c r="Y98" s="31" t="n">
        <v>11335195</v>
      </c>
      <c r="Z98" s="31" t="n">
        <v>1718415562000</v>
      </c>
      <c r="AA98" s="31" t="n">
        <v>5585247200</v>
      </c>
      <c r="AB98" s="31" t="n">
        <v>10201082095</v>
      </c>
      <c r="AC98" s="36" t="n">
        <v>0.00325023080767468</v>
      </c>
      <c r="AD98" s="29" t="inlineStr">
        <is>
          <t>yfinance_download</t>
        </is>
      </c>
      <c r="AE98" s="29" t="inlineStr">
        <is>
          <t>014680.KS</t>
        </is>
      </c>
    </row>
    <row r="99" ht="24" customHeight="1">
      <c r="A99" s="24" t="inlineStr">
        <is>
          <t>2023-10-31</t>
        </is>
      </c>
      <c r="B99" s="30" t="n">
        <v>153400</v>
      </c>
      <c r="C99" s="30" t="n">
        <v>153400</v>
      </c>
      <c r="D99" s="30" t="n">
        <v>148800</v>
      </c>
      <c r="E99" s="30" t="n">
        <v>150200</v>
      </c>
      <c r="F99" s="30" t="n">
        <v>144906.453125</v>
      </c>
      <c r="G99" s="30" t="n">
        <v>35182</v>
      </c>
      <c r="H99" s="35" t="n">
        <v>-0.00923482849604218</v>
      </c>
      <c r="I99" s="35" t="n">
        <v>-0.5967785234899329</v>
      </c>
      <c r="J99" s="30" t="n">
        <v>160895</v>
      </c>
      <c r="K99" s="30" t="n">
        <v>170790</v>
      </c>
      <c r="L99" s="30" t="n">
        <v>196307.5</v>
      </c>
      <c r="M99" s="35" t="n">
        <v>0.3893429123161099</v>
      </c>
      <c r="N99" s="35" t="n">
        <v>0.3878529253675823</v>
      </c>
      <c r="O99" s="35" t="n">
        <v>-0.1027479091995221</v>
      </c>
      <c r="P99" s="35" t="n">
        <v>-0.2336734693877551</v>
      </c>
      <c r="Q99" s="35" t="n">
        <v>-0.3234234234234235</v>
      </c>
      <c r="R99" s="35" t="n">
        <v>-0.0664719226824948</v>
      </c>
      <c r="S99" s="35" t="n">
        <v>-0.1205574096844078</v>
      </c>
      <c r="T99" s="35" t="n">
        <v>-0.2348738586146734</v>
      </c>
      <c r="U99" s="30" t="n">
        <v>250000</v>
      </c>
      <c r="V99" s="30" t="n">
        <v>148200</v>
      </c>
      <c r="W99" s="35" t="n">
        <v>-0.3992</v>
      </c>
      <c r="X99" s="35" t="n">
        <v>0.0134952766531713</v>
      </c>
      <c r="Y99" s="30" t="n">
        <v>11335195</v>
      </c>
      <c r="Z99" s="30" t="n">
        <v>1702546289000</v>
      </c>
      <c r="AA99" s="30" t="n">
        <v>5284336400</v>
      </c>
      <c r="AB99" s="30" t="n">
        <v>10157651195</v>
      </c>
      <c r="AC99" s="35" t="n">
        <v>0.003103784275435932</v>
      </c>
      <c r="AD99" s="24" t="inlineStr">
        <is>
          <t>yfinance_download</t>
        </is>
      </c>
      <c r="AE99" s="24" t="inlineStr">
        <is>
          <t>014680.KS</t>
        </is>
      </c>
    </row>
    <row r="100" ht="24" customHeight="1">
      <c r="A100" s="29" t="inlineStr">
        <is>
          <t>2023-11-01</t>
        </is>
      </c>
      <c r="B100" s="31" t="n">
        <v>150500</v>
      </c>
      <c r="C100" s="31" t="n">
        <v>153600</v>
      </c>
      <c r="D100" s="31" t="n">
        <v>150500</v>
      </c>
      <c r="E100" s="31" t="n">
        <v>151000</v>
      </c>
      <c r="F100" s="31" t="n">
        <v>145678.25</v>
      </c>
      <c r="G100" s="31" t="n">
        <v>35450</v>
      </c>
      <c r="H100" s="36" t="n">
        <v>0.005326231691078487</v>
      </c>
      <c r="I100" s="36" t="n">
        <v>-0.5946308724832214</v>
      </c>
      <c r="J100" s="31" t="n">
        <v>160055</v>
      </c>
      <c r="K100" s="31" t="n">
        <v>169915</v>
      </c>
      <c r="L100" s="31" t="n">
        <v>195720</v>
      </c>
      <c r="M100" s="36" t="n">
        <v>0.3902325310159977</v>
      </c>
      <c r="N100" s="36" t="n">
        <v>0.3782271339073506</v>
      </c>
      <c r="O100" s="36" t="n">
        <v>-0.100119189511323</v>
      </c>
      <c r="P100" s="36" t="n">
        <v>-0.257985257985258</v>
      </c>
      <c r="Q100" s="36" t="n">
        <v>-0.3182844243792325</v>
      </c>
      <c r="R100" s="36" t="n">
        <v>-0.05657430258348695</v>
      </c>
      <c r="S100" s="36" t="n">
        <v>-0.1113203660653856</v>
      </c>
      <c r="T100" s="36" t="n">
        <v>-0.228489679133456</v>
      </c>
      <c r="U100" s="31" t="n">
        <v>250000</v>
      </c>
      <c r="V100" s="31" t="n">
        <v>148200</v>
      </c>
      <c r="W100" s="36" t="n">
        <v>-0.396</v>
      </c>
      <c r="X100" s="36" t="n">
        <v>0.0188933873144399</v>
      </c>
      <c r="Y100" s="31" t="n">
        <v>11335195</v>
      </c>
      <c r="Z100" s="31" t="n">
        <v>1711614445000</v>
      </c>
      <c r="AA100" s="31" t="n">
        <v>5352950000</v>
      </c>
      <c r="AB100" s="31" t="n">
        <v>10118895895</v>
      </c>
      <c r="AC100" s="36" t="n">
        <v>0.00312742745052026</v>
      </c>
      <c r="AD100" s="29" t="inlineStr">
        <is>
          <t>yfinance_download</t>
        </is>
      </c>
      <c r="AE100" s="29" t="inlineStr">
        <is>
          <t>014680.KS</t>
        </is>
      </c>
    </row>
    <row r="101" ht="24" customHeight="1">
      <c r="A101" s="24" t="inlineStr">
        <is>
          <t>2023-11-02</t>
        </is>
      </c>
      <c r="B101" s="30" t="n">
        <v>154800</v>
      </c>
      <c r="C101" s="30" t="n">
        <v>159400</v>
      </c>
      <c r="D101" s="30" t="n">
        <v>154000</v>
      </c>
      <c r="E101" s="30" t="n">
        <v>158500</v>
      </c>
      <c r="F101" s="30" t="n">
        <v>152913.90625</v>
      </c>
      <c r="G101" s="30" t="n">
        <v>60333</v>
      </c>
      <c r="H101" s="35" t="n">
        <v>0.04966887417218535</v>
      </c>
      <c r="I101" s="35" t="n">
        <v>-0.574496644295302</v>
      </c>
      <c r="J101" s="30" t="n">
        <v>159755</v>
      </c>
      <c r="K101" s="30" t="n">
        <v>169225</v>
      </c>
      <c r="L101" s="30" t="n">
        <v>195182.5</v>
      </c>
      <c r="M101" s="35" t="n">
        <v>0.4310768277931074</v>
      </c>
      <c r="N101" s="35" t="n">
        <v>0.3932294829849031</v>
      </c>
      <c r="O101" s="35" t="n">
        <v>-0.03647416413373861</v>
      </c>
      <c r="P101" s="35" t="n">
        <v>-0.2071035517758879</v>
      </c>
      <c r="Q101" s="35" t="n">
        <v>-0.2892376681614349</v>
      </c>
      <c r="R101" s="35" t="n">
        <v>-0.007855779161841547</v>
      </c>
      <c r="S101" s="35" t="n">
        <v>-0.06337716058501996</v>
      </c>
      <c r="T101" s="35" t="n">
        <v>-0.1879394925262254</v>
      </c>
      <c r="U101" s="30" t="n">
        <v>250000</v>
      </c>
      <c r="V101" s="30" t="n">
        <v>148200</v>
      </c>
      <c r="W101" s="35" t="n">
        <v>-0.366</v>
      </c>
      <c r="X101" s="35" t="n">
        <v>0.0695006747638327</v>
      </c>
      <c r="Y101" s="30" t="n">
        <v>11335195</v>
      </c>
      <c r="Z101" s="30" t="n">
        <v>1796628407500</v>
      </c>
      <c r="AA101" s="30" t="n">
        <v>9562780500</v>
      </c>
      <c r="AB101" s="30" t="n">
        <v>10116933445</v>
      </c>
      <c r="AC101" s="35" t="n">
        <v>0.005322625680458078</v>
      </c>
      <c r="AD101" s="24" t="inlineStr">
        <is>
          <t>yfinance_download</t>
        </is>
      </c>
      <c r="AE101" s="24" t="inlineStr">
        <is>
          <t>014680.KS</t>
        </is>
      </c>
    </row>
    <row r="102" ht="24" customHeight="1">
      <c r="A102" s="29" t="inlineStr">
        <is>
          <t>2023-11-03</t>
        </is>
      </c>
      <c r="B102" s="31" t="n">
        <v>161000</v>
      </c>
      <c r="C102" s="31" t="n">
        <v>162300</v>
      </c>
      <c r="D102" s="31" t="n">
        <v>158600</v>
      </c>
      <c r="E102" s="31" t="n">
        <v>160100</v>
      </c>
      <c r="F102" s="31" t="n">
        <v>154457.53125</v>
      </c>
      <c r="G102" s="31" t="n">
        <v>48777</v>
      </c>
      <c r="H102" s="36" t="n">
        <v>0.01009463722397475</v>
      </c>
      <c r="I102" s="36" t="n">
        <v>-0.5702013422818792</v>
      </c>
      <c r="J102" s="31" t="n">
        <v>159405</v>
      </c>
      <c r="K102" s="31" t="n">
        <v>168613.3333333333</v>
      </c>
      <c r="L102" s="31" t="n">
        <v>194704.1666666667</v>
      </c>
      <c r="M102" s="36" t="n">
        <v>0.428504264780301</v>
      </c>
      <c r="N102" s="36" t="n">
        <v>0.393408353575174</v>
      </c>
      <c r="O102" s="36" t="n">
        <v>-0.04189108318372237</v>
      </c>
      <c r="P102" s="36" t="n">
        <v>-0.1864837398373984</v>
      </c>
      <c r="Q102" s="36" t="n">
        <v>-0.2639080459770115</v>
      </c>
      <c r="R102" s="36" t="n">
        <v>0.004359963614692042</v>
      </c>
      <c r="S102" s="36" t="n">
        <v>-0.05049027360430181</v>
      </c>
      <c r="T102" s="36" t="n">
        <v>-0.1777268933638639</v>
      </c>
      <c r="U102" s="31" t="n">
        <v>250000</v>
      </c>
      <c r="V102" s="31" t="n">
        <v>148200</v>
      </c>
      <c r="W102" s="36" t="n">
        <v>-0.3596</v>
      </c>
      <c r="X102" s="36" t="n">
        <v>0.0802968960863697</v>
      </c>
      <c r="Y102" s="31" t="n">
        <v>11335195</v>
      </c>
      <c r="Z102" s="31" t="n">
        <v>1814764719500</v>
      </c>
      <c r="AA102" s="31" t="n">
        <v>7809197700</v>
      </c>
      <c r="AB102" s="31" t="n">
        <v>10020497350</v>
      </c>
      <c r="AC102" s="36" t="n">
        <v>0.00430314608615026</v>
      </c>
      <c r="AD102" s="29" t="inlineStr">
        <is>
          <t>yfinance_download</t>
        </is>
      </c>
      <c r="AE102" s="29" t="inlineStr">
        <is>
          <t>014680.KS</t>
        </is>
      </c>
    </row>
    <row r="103" ht="24" customHeight="1">
      <c r="A103" s="24" t="inlineStr">
        <is>
          <t>2023-11-06</t>
        </is>
      </c>
      <c r="B103" s="30" t="n">
        <v>163600</v>
      </c>
      <c r="C103" s="30" t="n">
        <v>170800</v>
      </c>
      <c r="D103" s="30" t="n">
        <v>163200</v>
      </c>
      <c r="E103" s="30" t="n">
        <v>170100</v>
      </c>
      <c r="F103" s="30" t="n">
        <v>164105.09375</v>
      </c>
      <c r="G103" s="30" t="n">
        <v>79280</v>
      </c>
      <c r="H103" s="35" t="n">
        <v>0.06246096189881323</v>
      </c>
      <c r="I103" s="35" t="n">
        <v>-0.5433557046979866</v>
      </c>
      <c r="J103" s="30" t="n">
        <v>159635</v>
      </c>
      <c r="K103" s="30" t="n">
        <v>168248.3333333333</v>
      </c>
      <c r="L103" s="30" t="n">
        <v>194338.3333333333</v>
      </c>
      <c r="M103" s="35" t="n">
        <v>0.4838634754077871</v>
      </c>
      <c r="N103" s="35" t="n">
        <v>0.4131378175134922</v>
      </c>
      <c r="O103" s="35" t="n">
        <v>0.02779456193353469</v>
      </c>
      <c r="P103" s="35" t="n">
        <v>-0.1140625</v>
      </c>
      <c r="Q103" s="35" t="n">
        <v>-0.2051401869158879</v>
      </c>
      <c r="R103" s="35" t="n">
        <v>0.06555579916684939</v>
      </c>
      <c r="S103" s="35" t="n">
        <v>0.01100555726158747</v>
      </c>
      <c r="T103" s="35" t="n">
        <v>-0.1247223484816</v>
      </c>
      <c r="U103" s="30" t="n">
        <v>250000</v>
      </c>
      <c r="V103" s="30" t="n">
        <v>148200</v>
      </c>
      <c r="W103" s="35" t="n">
        <v>-0.3196</v>
      </c>
      <c r="X103" s="35" t="n">
        <v>0.1477732793522266</v>
      </c>
      <c r="Y103" s="30" t="n">
        <v>11335195</v>
      </c>
      <c r="Z103" s="30" t="n">
        <v>1928116669500</v>
      </c>
      <c r="AA103" s="30" t="n">
        <v>13485528000</v>
      </c>
      <c r="AB103" s="30" t="n">
        <v>10371419850</v>
      </c>
      <c r="AC103" s="35" t="n">
        <v>0.006994145226438539</v>
      </c>
      <c r="AD103" s="24" t="inlineStr">
        <is>
          <t>yfinance_download</t>
        </is>
      </c>
      <c r="AE103" s="24" t="inlineStr">
        <is>
          <t>014680.KS</t>
        </is>
      </c>
    </row>
    <row r="104" ht="24" customHeight="1">
      <c r="A104" s="29" t="inlineStr">
        <is>
          <t>2023-11-07</t>
        </is>
      </c>
      <c r="B104" s="31" t="n">
        <v>168400</v>
      </c>
      <c r="C104" s="31" t="n">
        <v>170800</v>
      </c>
      <c r="D104" s="31" t="n">
        <v>164100</v>
      </c>
      <c r="E104" s="31" t="n">
        <v>167700</v>
      </c>
      <c r="F104" s="31" t="n">
        <v>161789.6875</v>
      </c>
      <c r="G104" s="31" t="n">
        <v>44327</v>
      </c>
      <c r="H104" s="36" t="n">
        <v>-0.01410934744268078</v>
      </c>
      <c r="I104" s="36" t="n">
        <v>-0.5497986577181209</v>
      </c>
      <c r="J104" s="31" t="n">
        <v>159810</v>
      </c>
      <c r="K104" s="31" t="n">
        <v>167905</v>
      </c>
      <c r="L104" s="31" t="n">
        <v>193994.1666666667</v>
      </c>
      <c r="M104" s="36" t="n">
        <v>0.486025188321174</v>
      </c>
      <c r="N104" s="36" t="n">
        <v>0.4123342620730991</v>
      </c>
      <c r="O104" s="36" t="n">
        <v>0.02131546894031677</v>
      </c>
      <c r="P104" s="36" t="n">
        <v>-0.1093998937865109</v>
      </c>
      <c r="Q104" s="36" t="n">
        <v>-0.1976076555023923</v>
      </c>
      <c r="R104" s="36" t="n">
        <v>0.04937112821475509</v>
      </c>
      <c r="S104" s="36" t="n">
        <v>-0.001220928501235785</v>
      </c>
      <c r="T104" s="36" t="n">
        <v>-0.1355410171268036</v>
      </c>
      <c r="U104" s="31" t="n">
        <v>250000</v>
      </c>
      <c r="V104" s="31" t="n">
        <v>148200</v>
      </c>
      <c r="W104" s="36" t="n">
        <v>-0.3292</v>
      </c>
      <c r="X104" s="36" t="n">
        <v>0.131578947368421</v>
      </c>
      <c r="Y104" s="31" t="n">
        <v>11335195</v>
      </c>
      <c r="Z104" s="31" t="n">
        <v>1900912201500</v>
      </c>
      <c r="AA104" s="31" t="n">
        <v>7433637900</v>
      </c>
      <c r="AB104" s="31" t="n">
        <v>10370671515</v>
      </c>
      <c r="AC104" s="36" t="n">
        <v>0.00391056351478735</v>
      </c>
      <c r="AD104" s="29" t="inlineStr">
        <is>
          <t>yfinance_download</t>
        </is>
      </c>
      <c r="AE104" s="29" t="inlineStr">
        <is>
          <t>014680.KS</t>
        </is>
      </c>
    </row>
    <row r="105" ht="24" customHeight="1">
      <c r="A105" s="24" t="inlineStr">
        <is>
          <t>2023-11-08</t>
        </is>
      </c>
      <c r="B105" s="30" t="n">
        <v>170000</v>
      </c>
      <c r="C105" s="30" t="n">
        <v>170800</v>
      </c>
      <c r="D105" s="30" t="n">
        <v>164800</v>
      </c>
      <c r="E105" s="30" t="n">
        <v>165500</v>
      </c>
      <c r="F105" s="30" t="n">
        <v>159667.21875</v>
      </c>
      <c r="G105" s="30" t="n">
        <v>31022</v>
      </c>
      <c r="H105" s="35" t="n">
        <v>-0.01311866428145503</v>
      </c>
      <c r="I105" s="35" t="n">
        <v>-0.5557046979865772</v>
      </c>
      <c r="J105" s="30" t="n">
        <v>159510</v>
      </c>
      <c r="K105" s="30" t="n">
        <v>167533.3333333333</v>
      </c>
      <c r="L105" s="30" t="n">
        <v>193627.5</v>
      </c>
      <c r="M105" s="35" t="n">
        <v>0.4608461611431715</v>
      </c>
      <c r="N105" s="35" t="n">
        <v>0.4130053540921426</v>
      </c>
      <c r="O105" s="35" t="n">
        <v>-0.03498542274052474</v>
      </c>
      <c r="P105" s="35" t="n">
        <v>-0.1187433439829606</v>
      </c>
      <c r="Q105" s="35" t="n">
        <v>-0.2100238663484487</v>
      </c>
      <c r="R105" s="35" t="n">
        <v>0.03755250454516967</v>
      </c>
      <c r="S105" s="35" t="n">
        <v>-0.01213688818145653</v>
      </c>
      <c r="T105" s="35" t="n">
        <v>-0.1452660391731546</v>
      </c>
      <c r="U105" s="30" t="n">
        <v>250000</v>
      </c>
      <c r="V105" s="30" t="n">
        <v>148200</v>
      </c>
      <c r="W105" s="35" t="n">
        <v>-0.338</v>
      </c>
      <c r="X105" s="35" t="n">
        <v>0.1167341430499325</v>
      </c>
      <c r="Y105" s="30" t="n">
        <v>11335195</v>
      </c>
      <c r="Z105" s="30" t="n">
        <v>1875974772500</v>
      </c>
      <c r="AA105" s="30" t="n">
        <v>5134141000</v>
      </c>
      <c r="AB105" s="30" t="n">
        <v>9707058115</v>
      </c>
      <c r="AC105" s="35" t="n">
        <v>0.002736785736813526</v>
      </c>
      <c r="AD105" s="24" t="inlineStr">
        <is>
          <t>yfinance_download</t>
        </is>
      </c>
      <c r="AE105" s="24" t="inlineStr">
        <is>
          <t>014680.KS</t>
        </is>
      </c>
    </row>
    <row r="106" ht="24" customHeight="1">
      <c r="A106" s="29" t="inlineStr">
        <is>
          <t>2023-11-09</t>
        </is>
      </c>
      <c r="B106" s="31" t="n">
        <v>165000</v>
      </c>
      <c r="C106" s="31" t="n">
        <v>169500</v>
      </c>
      <c r="D106" s="31" t="n">
        <v>165000</v>
      </c>
      <c r="E106" s="31" t="n">
        <v>167300</v>
      </c>
      <c r="F106" s="31" t="n">
        <v>161403.796875</v>
      </c>
      <c r="G106" s="31" t="n">
        <v>35145</v>
      </c>
      <c r="H106" s="36" t="n">
        <v>0.01087613293051359</v>
      </c>
      <c r="I106" s="36" t="n">
        <v>-0.5508724832214765</v>
      </c>
      <c r="J106" s="31" t="n">
        <v>159295</v>
      </c>
      <c r="K106" s="31" t="n">
        <v>167175</v>
      </c>
      <c r="L106" s="31" t="n">
        <v>193300.8333333333</v>
      </c>
      <c r="M106" s="36" t="n">
        <v>0.4628715581343474</v>
      </c>
      <c r="N106" s="36" t="n">
        <v>0.4135694043184769</v>
      </c>
      <c r="O106" s="36" t="n">
        <v>-0.02505827505827507</v>
      </c>
      <c r="P106" s="36" t="n">
        <v>-0.1138771186440678</v>
      </c>
      <c r="Q106" s="36" t="n">
        <v>-0.1898305084745763</v>
      </c>
      <c r="R106" s="36" t="n">
        <v>0.0502526758529771</v>
      </c>
      <c r="S106" s="36" t="n">
        <v>0.0007477194556602118</v>
      </c>
      <c r="T106" s="36" t="n">
        <v>-0.1345096805066369</v>
      </c>
      <c r="U106" s="31" t="n">
        <v>250000</v>
      </c>
      <c r="V106" s="31" t="n">
        <v>148200</v>
      </c>
      <c r="W106" s="36" t="n">
        <v>-0.3308</v>
      </c>
      <c r="X106" s="36" t="n">
        <v>0.1288798920377867</v>
      </c>
      <c r="Y106" s="31" t="n">
        <v>11335195</v>
      </c>
      <c r="Z106" s="31" t="n">
        <v>1896378123500</v>
      </c>
      <c r="AA106" s="31" t="n">
        <v>5879758500</v>
      </c>
      <c r="AB106" s="31" t="n">
        <v>9549223240</v>
      </c>
      <c r="AC106" s="36" t="n">
        <v>0.003100520105741454</v>
      </c>
      <c r="AD106" s="29" t="inlineStr">
        <is>
          <t>yfinance_download</t>
        </is>
      </c>
      <c r="AE106" s="29" t="inlineStr">
        <is>
          <t>014680.KS</t>
        </is>
      </c>
    </row>
    <row r="107" ht="24" customHeight="1">
      <c r="A107" s="24" t="inlineStr">
        <is>
          <t>2023-11-10</t>
        </is>
      </c>
      <c r="B107" s="30" t="n">
        <v>165700</v>
      </c>
      <c r="C107" s="30" t="n">
        <v>170000</v>
      </c>
      <c r="D107" s="30" t="n">
        <v>164200</v>
      </c>
      <c r="E107" s="30" t="n">
        <v>168800</v>
      </c>
      <c r="F107" s="30" t="n">
        <v>162850.90625</v>
      </c>
      <c r="G107" s="30" t="n">
        <v>35000</v>
      </c>
      <c r="H107" s="35" t="n">
        <v>0.00896592946802155</v>
      </c>
      <c r="I107" s="35" t="n">
        <v>-0.5468456375838926</v>
      </c>
      <c r="J107" s="30" t="n">
        <v>159300</v>
      </c>
      <c r="K107" s="30" t="n">
        <v>166935</v>
      </c>
      <c r="L107" s="30" t="n">
        <v>192920</v>
      </c>
      <c r="M107" s="35" t="n">
        <v>0.4600850751262719</v>
      </c>
      <c r="N107" s="35" t="n">
        <v>0.4099695831906042</v>
      </c>
      <c r="O107" s="35" t="n">
        <v>0.0005927682276229973</v>
      </c>
      <c r="P107" s="35" t="n">
        <v>-0.07860262008733621</v>
      </c>
      <c r="Q107" s="35" t="n">
        <v>-0.213053613053613</v>
      </c>
      <c r="R107" s="35" t="n">
        <v>0.05963590709353417</v>
      </c>
      <c r="S107" s="35" t="n">
        <v>0.01117201305897497</v>
      </c>
      <c r="T107" s="35" t="n">
        <v>-0.1250259174787477</v>
      </c>
      <c r="U107" s="30" t="n">
        <v>250000</v>
      </c>
      <c r="V107" s="30" t="n">
        <v>148200</v>
      </c>
      <c r="W107" s="35" t="n">
        <v>-0.3248</v>
      </c>
      <c r="X107" s="35" t="n">
        <v>0.1390013495276654</v>
      </c>
      <c r="Y107" s="30" t="n">
        <v>11335195</v>
      </c>
      <c r="Z107" s="30" t="n">
        <v>1913380916000</v>
      </c>
      <c r="AA107" s="30" t="n">
        <v>5908000000</v>
      </c>
      <c r="AB107" s="30" t="n">
        <v>9426719600</v>
      </c>
      <c r="AC107" s="35" t="n">
        <v>0.003087728089371202</v>
      </c>
      <c r="AD107" s="24" t="inlineStr">
        <is>
          <t>yfinance_download</t>
        </is>
      </c>
      <c r="AE107" s="24" t="inlineStr">
        <is>
          <t>014680.KS</t>
        </is>
      </c>
    </row>
    <row r="108" ht="24" customHeight="1">
      <c r="A108" s="29" t="inlineStr">
        <is>
          <t>2023-11-13</t>
        </is>
      </c>
      <c r="B108" s="31" t="n">
        <v>174900</v>
      </c>
      <c r="C108" s="31" t="n">
        <v>182500</v>
      </c>
      <c r="D108" s="31" t="n">
        <v>170500</v>
      </c>
      <c r="E108" s="31" t="n">
        <v>176700</v>
      </c>
      <c r="F108" s="31" t="n">
        <v>170472.484375</v>
      </c>
      <c r="G108" s="31" t="n">
        <v>182934</v>
      </c>
      <c r="H108" s="36" t="n">
        <v>0.0468009478672986</v>
      </c>
      <c r="I108" s="36" t="n">
        <v>-0.5256375838926175</v>
      </c>
      <c r="J108" s="31" t="n">
        <v>159935</v>
      </c>
      <c r="K108" s="31" t="n">
        <v>166830</v>
      </c>
      <c r="L108" s="31" t="n">
        <v>192659.1666666667</v>
      </c>
      <c r="M108" s="36" t="n">
        <v>0.4752787871996197</v>
      </c>
      <c r="N108" s="36" t="n">
        <v>0.4215304545317398</v>
      </c>
      <c r="O108" s="36" t="n">
        <v>0.07743902439024386</v>
      </c>
      <c r="P108" s="36" t="n">
        <v>-0.03442622950819674</v>
      </c>
      <c r="Q108" s="36" t="n">
        <v>-0.1504807692307693</v>
      </c>
      <c r="R108" s="36" t="n">
        <v>0.1048238346828398</v>
      </c>
      <c r="S108" s="36" t="n">
        <v>0.05916202121920522</v>
      </c>
      <c r="T108" s="36" t="n">
        <v>-0.08283626957796797</v>
      </c>
      <c r="U108" s="31" t="n">
        <v>250000</v>
      </c>
      <c r="V108" s="31" t="n">
        <v>148200</v>
      </c>
      <c r="W108" s="36" t="n">
        <v>-0.2932</v>
      </c>
      <c r="X108" s="36" t="n">
        <v>0.1923076923076923</v>
      </c>
      <c r="Y108" s="31" t="n">
        <v>11335195</v>
      </c>
      <c r="Z108" s="31" t="n">
        <v>2002928956500</v>
      </c>
      <c r="AA108" s="31" t="n">
        <v>32324437800</v>
      </c>
      <c r="AB108" s="31" t="n">
        <v>10257299490</v>
      </c>
      <c r="AC108" s="36" t="n">
        <v>0.01613858429431518</v>
      </c>
      <c r="AD108" s="29" t="inlineStr">
        <is>
          <t>yfinance_download</t>
        </is>
      </c>
      <c r="AE108" s="29" t="inlineStr">
        <is>
          <t>014680.KS</t>
        </is>
      </c>
    </row>
    <row r="109" ht="24" customHeight="1">
      <c r="A109" s="24" t="inlineStr">
        <is>
          <t>2023-11-14</t>
        </is>
      </c>
      <c r="B109" s="30" t="n">
        <v>179500</v>
      </c>
      <c r="C109" s="30" t="n">
        <v>182600</v>
      </c>
      <c r="D109" s="30" t="n">
        <v>177400</v>
      </c>
      <c r="E109" s="30" t="n">
        <v>180400</v>
      </c>
      <c r="F109" s="30" t="n">
        <v>174042.078125</v>
      </c>
      <c r="G109" s="30" t="n">
        <v>96069</v>
      </c>
      <c r="H109" s="35" t="n">
        <v>0.02093944538766279</v>
      </c>
      <c r="I109" s="35" t="n">
        <v>-0.5157046979865771</v>
      </c>
      <c r="J109" s="30" t="n">
        <v>160530</v>
      </c>
      <c r="K109" s="30" t="n">
        <v>166761.6666666667</v>
      </c>
      <c r="L109" s="30" t="n">
        <v>192366.6666666667</v>
      </c>
      <c r="M109" s="35" t="n">
        <v>0.4716024402017239</v>
      </c>
      <c r="N109" s="35" t="n">
        <v>0.423424829147727</v>
      </c>
      <c r="O109" s="35" t="n">
        <v>0.07062314540059345</v>
      </c>
      <c r="P109" s="35" t="n">
        <v>-0.02222222222222225</v>
      </c>
      <c r="Q109" s="35" t="n">
        <v>-0.162877030162413</v>
      </c>
      <c r="R109" s="35" t="n">
        <v>0.1237774870740671</v>
      </c>
      <c r="S109" s="35" t="n">
        <v>0.08178338347142144</v>
      </c>
      <c r="T109" s="35" t="n">
        <v>-0.0622075896725004</v>
      </c>
      <c r="U109" s="30" t="n">
        <v>250000</v>
      </c>
      <c r="V109" s="30" t="n">
        <v>148200</v>
      </c>
      <c r="W109" s="35" t="n">
        <v>-0.2784</v>
      </c>
      <c r="X109" s="35" t="n">
        <v>0.2172739541160593</v>
      </c>
      <c r="Y109" s="30" t="n">
        <v>11335195</v>
      </c>
      <c r="Z109" s="30" t="n">
        <v>2044869178000</v>
      </c>
      <c r="AA109" s="30" t="n">
        <v>17330847600</v>
      </c>
      <c r="AB109" s="30" t="n">
        <v>10591963195</v>
      </c>
      <c r="AC109" s="35" t="n">
        <v>0.008475284280508628</v>
      </c>
      <c r="AD109" s="24" t="inlineStr">
        <is>
          <t>yfinance_download</t>
        </is>
      </c>
      <c r="AE109" s="24" t="inlineStr">
        <is>
          <t>014680.KS</t>
        </is>
      </c>
    </row>
    <row r="110" ht="24" customHeight="1">
      <c r="A110" s="29" t="inlineStr">
        <is>
          <t>2023-11-15</t>
        </is>
      </c>
      <c r="B110" s="31" t="n">
        <v>183000</v>
      </c>
      <c r="C110" s="31" t="n">
        <v>185300</v>
      </c>
      <c r="D110" s="31" t="n">
        <v>179300</v>
      </c>
      <c r="E110" s="31" t="n">
        <v>180600</v>
      </c>
      <c r="F110" s="31" t="n">
        <v>174235.046875</v>
      </c>
      <c r="G110" s="31" t="n">
        <v>64062</v>
      </c>
      <c r="H110" s="36" t="n">
        <v>0.001108647450110967</v>
      </c>
      <c r="I110" s="36" t="n">
        <v>-0.5151677852348993</v>
      </c>
      <c r="J110" s="31" t="n">
        <v>161180</v>
      </c>
      <c r="K110" s="31" t="n">
        <v>166805</v>
      </c>
      <c r="L110" s="31" t="n">
        <v>191980</v>
      </c>
      <c r="M110" s="36" t="n">
        <v>0.470492149962</v>
      </c>
      <c r="N110" s="36" t="n">
        <v>0.4170227855481898</v>
      </c>
      <c r="O110" s="36" t="n">
        <v>0.07756563245823389</v>
      </c>
      <c r="P110" s="36" t="n">
        <v>0.01460674157303377</v>
      </c>
      <c r="Q110" s="36" t="n">
        <v>-0.2044052863436123</v>
      </c>
      <c r="R110" s="36" t="n">
        <v>0.120486412706291</v>
      </c>
      <c r="S110" s="36" t="n">
        <v>0.0827013578729654</v>
      </c>
      <c r="T110" s="36" t="n">
        <v>-0.05927700802166891</v>
      </c>
      <c r="U110" s="31" t="n">
        <v>250000</v>
      </c>
      <c r="V110" s="31" t="n">
        <v>148200</v>
      </c>
      <c r="W110" s="36" t="n">
        <v>-0.2776</v>
      </c>
      <c r="X110" s="36" t="n">
        <v>0.2186234817813766</v>
      </c>
      <c r="Y110" s="31" t="n">
        <v>11335195</v>
      </c>
      <c r="Z110" s="31" t="n">
        <v>2047136217000</v>
      </c>
      <c r="AA110" s="31" t="n">
        <v>11569597200</v>
      </c>
      <c r="AB110" s="31" t="n">
        <v>10611497055</v>
      </c>
      <c r="AC110" s="36" t="n">
        <v>0.005651601053179941</v>
      </c>
      <c r="AD110" s="29" t="inlineStr">
        <is>
          <t>yfinance_download</t>
        </is>
      </c>
      <c r="AE110" s="29" t="inlineStr">
        <is>
          <t>014680.KS</t>
        </is>
      </c>
    </row>
    <row r="111" ht="24" customHeight="1">
      <c r="A111" s="24" t="inlineStr">
        <is>
          <t>2023-11-16</t>
        </is>
      </c>
      <c r="B111" s="30" t="n">
        <v>179800</v>
      </c>
      <c r="C111" s="30" t="n">
        <v>183500</v>
      </c>
      <c r="D111" s="30" t="n">
        <v>177900</v>
      </c>
      <c r="E111" s="30" t="n">
        <v>181700</v>
      </c>
      <c r="F111" s="30" t="n">
        <v>175296.28125</v>
      </c>
      <c r="G111" s="30" t="n">
        <v>35193</v>
      </c>
      <c r="H111" s="35" t="n">
        <v>0.006090808416389759</v>
      </c>
      <c r="I111" s="35" t="n">
        <v>-0.5122147651006712</v>
      </c>
      <c r="J111" s="30" t="n">
        <v>162165</v>
      </c>
      <c r="K111" s="30" t="n">
        <v>166851.6666666667</v>
      </c>
      <c r="L111" s="30" t="n">
        <v>191598.3333333333</v>
      </c>
      <c r="M111" s="35" t="n">
        <v>0.4490601154444111</v>
      </c>
      <c r="N111" s="35" t="n">
        <v>0.4170756572716033</v>
      </c>
      <c r="O111" s="35" t="n">
        <v>0.1216049382716049</v>
      </c>
      <c r="P111" s="35" t="n">
        <v>0.01565120178870871</v>
      </c>
      <c r="Q111" s="35" t="n">
        <v>-0.2013186813186814</v>
      </c>
      <c r="R111" s="35" t="n">
        <v>0.120463725218142</v>
      </c>
      <c r="S111" s="35" t="n">
        <v>0.08899121974608182</v>
      </c>
      <c r="T111" s="35" t="n">
        <v>-0.05166189685018141</v>
      </c>
      <c r="U111" s="30" t="n">
        <v>250000</v>
      </c>
      <c r="V111" s="30" t="n">
        <v>148200</v>
      </c>
      <c r="W111" s="35" t="n">
        <v>-0.2732</v>
      </c>
      <c r="X111" s="35" t="n">
        <v>0.2260458839406208</v>
      </c>
      <c r="Y111" s="30" t="n">
        <v>11335195</v>
      </c>
      <c r="Z111" s="30" t="n">
        <v>2059604931500</v>
      </c>
      <c r="AA111" s="30" t="n">
        <v>6394568100</v>
      </c>
      <c r="AB111" s="30" t="n">
        <v>10436631360</v>
      </c>
      <c r="AC111" s="35" t="n">
        <v>0.00310475470426402</v>
      </c>
      <c r="AD111" s="24" t="inlineStr">
        <is>
          <t>yfinance_download</t>
        </is>
      </c>
      <c r="AE111" s="24" t="inlineStr">
        <is>
          <t>014680.KS</t>
        </is>
      </c>
    </row>
    <row r="112" ht="24" customHeight="1">
      <c r="A112" s="29" t="inlineStr">
        <is>
          <t>2023-11-17</t>
        </is>
      </c>
      <c r="B112" s="31" t="n">
        <v>181000</v>
      </c>
      <c r="C112" s="31" t="n">
        <v>186400</v>
      </c>
      <c r="D112" s="31" t="n">
        <v>178100</v>
      </c>
      <c r="E112" s="31" t="n">
        <v>182600</v>
      </c>
      <c r="F112" s="31" t="n">
        <v>176164.5625</v>
      </c>
      <c r="G112" s="31" t="n">
        <v>45056</v>
      </c>
      <c r="H112" s="36" t="n">
        <v>0.004953219592735314</v>
      </c>
      <c r="I112" s="36" t="n">
        <v>-0.5097986577181208</v>
      </c>
      <c r="J112" s="31" t="n">
        <v>163670</v>
      </c>
      <c r="K112" s="31" t="n">
        <v>166946.6666666667</v>
      </c>
      <c r="L112" s="31" t="n">
        <v>191224.1666666667</v>
      </c>
      <c r="M112" s="36" t="n">
        <v>0.3786034060760894</v>
      </c>
      <c r="N112" s="36" t="n">
        <v>0.4164407761318791</v>
      </c>
      <c r="O112" s="36" t="n">
        <v>0.1973770491803279</v>
      </c>
      <c r="P112" s="36" t="n">
        <v>0.03222159412097225</v>
      </c>
      <c r="Q112" s="36" t="n">
        <v>-0.1973626373626374</v>
      </c>
      <c r="R112" s="36" t="n">
        <v>0.1156595588684548</v>
      </c>
      <c r="S112" s="36" t="n">
        <v>0.09376247903522095</v>
      </c>
      <c r="T112" s="36" t="n">
        <v>-0.04509977382565833</v>
      </c>
      <c r="U112" s="31" t="n">
        <v>250000</v>
      </c>
      <c r="V112" s="31" t="n">
        <v>148200</v>
      </c>
      <c r="W112" s="36" t="n">
        <v>-0.2696</v>
      </c>
      <c r="X112" s="36" t="n">
        <v>0.2321187584345479</v>
      </c>
      <c r="Y112" s="31" t="n">
        <v>11335195</v>
      </c>
      <c r="Z112" s="31" t="n">
        <v>2069806607000</v>
      </c>
      <c r="AA112" s="31" t="n">
        <v>8227225600</v>
      </c>
      <c r="AB112" s="31" t="n">
        <v>9266743015</v>
      </c>
      <c r="AC112" s="36" t="n">
        <v>0.003974876479848825</v>
      </c>
      <c r="AD112" s="29" t="inlineStr">
        <is>
          <t>yfinance_download</t>
        </is>
      </c>
      <c r="AE112" s="29" t="inlineStr">
        <is>
          <t>014680.KS</t>
        </is>
      </c>
    </row>
    <row r="113" ht="24" customHeight="1">
      <c r="A113" s="24" t="inlineStr">
        <is>
          <t>2023-11-20</t>
        </is>
      </c>
      <c r="B113" s="30" t="n">
        <v>182600</v>
      </c>
      <c r="C113" s="30" t="n">
        <v>183600</v>
      </c>
      <c r="D113" s="30" t="n">
        <v>179500</v>
      </c>
      <c r="E113" s="30" t="n">
        <v>180100</v>
      </c>
      <c r="F113" s="30" t="n">
        <v>173752.65625</v>
      </c>
      <c r="G113" s="30" t="n">
        <v>36495</v>
      </c>
      <c r="H113" s="35" t="n">
        <v>-0.01369112814895945</v>
      </c>
      <c r="I113" s="35" t="n">
        <v>-0.516510067114094</v>
      </c>
      <c r="J113" s="30" t="n">
        <v>165040</v>
      </c>
      <c r="K113" s="30" t="n">
        <v>167031.6666666667</v>
      </c>
      <c r="L113" s="30" t="n">
        <v>190795.8333333333</v>
      </c>
      <c r="M113" s="35" t="n">
        <v>0.3864725886042659</v>
      </c>
      <c r="N113" s="35" t="n">
        <v>0.416835590472399</v>
      </c>
      <c r="O113" s="35" t="n">
        <v>0.1794368041912247</v>
      </c>
      <c r="P113" s="35" t="n">
        <v>0.02914285714285714</v>
      </c>
      <c r="Q113" s="35" t="n">
        <v>-0.2220302375809935</v>
      </c>
      <c r="R113" s="35" t="n">
        <v>0.09125060591371792</v>
      </c>
      <c r="S113" s="35" t="n">
        <v>0.07823865734042457</v>
      </c>
      <c r="T113" s="35" t="n">
        <v>-0.0560590509051998</v>
      </c>
      <c r="U113" s="30" t="n">
        <v>250000</v>
      </c>
      <c r="V113" s="30" t="n">
        <v>148200</v>
      </c>
      <c r="W113" s="35" t="n">
        <v>-0.2796</v>
      </c>
      <c r="X113" s="35" t="n">
        <v>0.2152496626180838</v>
      </c>
      <c r="Y113" s="30" t="n">
        <v>11335195</v>
      </c>
      <c r="Z113" s="30" t="n">
        <v>2041468619500</v>
      </c>
      <c r="AA113" s="30" t="n">
        <v>6572749500</v>
      </c>
      <c r="AB113" s="30" t="n">
        <v>9232420225</v>
      </c>
      <c r="AC113" s="35" t="n">
        <v>0.003219618189188629</v>
      </c>
      <c r="AD113" s="24" t="inlineStr">
        <is>
          <t>yfinance_download</t>
        </is>
      </c>
      <c r="AE113" s="24" t="inlineStr">
        <is>
          <t>014680.KS</t>
        </is>
      </c>
    </row>
    <row r="114" ht="24" customHeight="1">
      <c r="A114" s="29" t="inlineStr">
        <is>
          <t>2023-11-21</t>
        </is>
      </c>
      <c r="B114" s="31" t="n">
        <v>182800</v>
      </c>
      <c r="C114" s="31" t="n">
        <v>188400</v>
      </c>
      <c r="D114" s="31" t="n">
        <v>180700</v>
      </c>
      <c r="E114" s="31" t="n">
        <v>183400</v>
      </c>
      <c r="F114" s="31" t="n">
        <v>176936.359375</v>
      </c>
      <c r="G114" s="31" t="n">
        <v>87622</v>
      </c>
      <c r="H114" s="36" t="n">
        <v>0.01832315380344252</v>
      </c>
      <c r="I114" s="36" t="n">
        <v>-0.5076510067114094</v>
      </c>
      <c r="J114" s="31" t="n">
        <v>166400</v>
      </c>
      <c r="K114" s="31" t="n">
        <v>167198.3333333333</v>
      </c>
      <c r="L114" s="31" t="n">
        <v>190432.5</v>
      </c>
      <c r="M114" s="36" t="n">
        <v>0.384547025872757</v>
      </c>
      <c r="N114" s="36" t="n">
        <v>0.4178332645479167</v>
      </c>
      <c r="O114" s="36" t="n">
        <v>0.174135723431498</v>
      </c>
      <c r="P114" s="36" t="n">
        <v>0.05767012687427919</v>
      </c>
      <c r="Q114" s="36" t="n">
        <v>-0.1920704845814978</v>
      </c>
      <c r="R114" s="36" t="n">
        <v>0.1021634615384615</v>
      </c>
      <c r="S114" s="36" t="n">
        <v>0.09690088617310777</v>
      </c>
      <c r="T114" s="36" t="n">
        <v>-0.03692909561130586</v>
      </c>
      <c r="U114" s="31" t="n">
        <v>250000</v>
      </c>
      <c r="V114" s="31" t="n">
        <v>148200</v>
      </c>
      <c r="W114" s="36" t="n">
        <v>-0.2664</v>
      </c>
      <c r="X114" s="36" t="n">
        <v>0.2375168690958165</v>
      </c>
      <c r="Y114" s="31" t="n">
        <v>11335195</v>
      </c>
      <c r="Z114" s="31" t="n">
        <v>2078874763000</v>
      </c>
      <c r="AA114" s="31" t="n">
        <v>16069874800</v>
      </c>
      <c r="AB114" s="31" t="n">
        <v>9556934475</v>
      </c>
      <c r="AC114" s="36" t="n">
        <v>0.007730083161339527</v>
      </c>
      <c r="AD114" s="29" t="inlineStr">
        <is>
          <t>yfinance_download</t>
        </is>
      </c>
      <c r="AE114" s="29" t="inlineStr">
        <is>
          <t>014680.KS</t>
        </is>
      </c>
    </row>
    <row r="115" ht="24" customHeight="1">
      <c r="A115" s="24" t="inlineStr">
        <is>
          <t>2023-11-22</t>
        </is>
      </c>
      <c r="B115" s="30" t="n">
        <v>181700</v>
      </c>
      <c r="C115" s="30" t="n">
        <v>187900</v>
      </c>
      <c r="D115" s="30" t="n">
        <v>181700</v>
      </c>
      <c r="E115" s="30" t="n">
        <v>186900</v>
      </c>
      <c r="F115" s="30" t="n">
        <v>180313.015625</v>
      </c>
      <c r="G115" s="30" t="n">
        <v>54171</v>
      </c>
      <c r="H115" s="35" t="n">
        <v>0.01908396946564883</v>
      </c>
      <c r="I115" s="35" t="n">
        <v>-0.498255033557047</v>
      </c>
      <c r="J115" s="30" t="n">
        <v>168015</v>
      </c>
      <c r="K115" s="30" t="n">
        <v>167488.3333333333</v>
      </c>
      <c r="L115" s="30" t="n">
        <v>190127.5</v>
      </c>
      <c r="M115" s="35" t="n">
        <v>0.3798181034887581</v>
      </c>
      <c r="N115" s="35" t="n">
        <v>0.4164199009997228</v>
      </c>
      <c r="O115" s="35" t="n">
        <v>0.2089262613195342</v>
      </c>
      <c r="P115" s="35" t="n">
        <v>0.1026548672566372</v>
      </c>
      <c r="Q115" s="35" t="n">
        <v>-0.163758389261745</v>
      </c>
      <c r="R115" s="35" t="n">
        <v>0.1124006785108473</v>
      </c>
      <c r="S115" s="35" t="n">
        <v>0.1158986198043643</v>
      </c>
      <c r="T115" s="35" t="n">
        <v>-0.0169754506844092</v>
      </c>
      <c r="U115" s="30" t="n">
        <v>250000</v>
      </c>
      <c r="V115" s="30" t="n">
        <v>148200</v>
      </c>
      <c r="W115" s="35" t="n">
        <v>-0.2524</v>
      </c>
      <c r="X115" s="35" t="n">
        <v>0.2611336032388665</v>
      </c>
      <c r="Y115" s="30" t="n">
        <v>11335195</v>
      </c>
      <c r="Z115" s="30" t="n">
        <v>2118547945500</v>
      </c>
      <c r="AA115" s="30" t="n">
        <v>10124559900</v>
      </c>
      <c r="AB115" s="30" t="n">
        <v>9689710710</v>
      </c>
      <c r="AC115" s="35" t="n">
        <v>0.004779009095123639</v>
      </c>
      <c r="AD115" s="24" t="inlineStr">
        <is>
          <t>yfinance_download</t>
        </is>
      </c>
      <c r="AE115" s="24" t="inlineStr">
        <is>
          <t>014680.KS</t>
        </is>
      </c>
    </row>
    <row r="116" ht="24" customHeight="1">
      <c r="A116" s="29" t="inlineStr">
        <is>
          <t>2023-11-23</t>
        </is>
      </c>
      <c r="B116" s="31" t="n">
        <v>186800</v>
      </c>
      <c r="C116" s="31" t="n">
        <v>187900</v>
      </c>
      <c r="D116" s="31" t="n">
        <v>183700</v>
      </c>
      <c r="E116" s="31" t="n">
        <v>183900</v>
      </c>
      <c r="F116" s="31" t="n">
        <v>177418.734375</v>
      </c>
      <c r="G116" s="31" t="n">
        <v>53002</v>
      </c>
      <c r="H116" s="36" t="n">
        <v>-0.0160513643659711</v>
      </c>
      <c r="I116" s="36" t="n">
        <v>-0.5063087248322148</v>
      </c>
      <c r="J116" s="31" t="n">
        <v>169800</v>
      </c>
      <c r="K116" s="31" t="n">
        <v>167748.3333333333</v>
      </c>
      <c r="L116" s="31" t="n">
        <v>189693.3333333333</v>
      </c>
      <c r="M116" s="36" t="n">
        <v>0.3434163707776069</v>
      </c>
      <c r="N116" s="36" t="n">
        <v>0.4176560877718979</v>
      </c>
      <c r="O116" s="36" t="n">
        <v>0.2408906882591093</v>
      </c>
      <c r="P116" s="36" t="n">
        <v>0.09269162210338688</v>
      </c>
      <c r="Q116" s="36" t="n">
        <v>-0.2207627118644068</v>
      </c>
      <c r="R116" s="36" t="n">
        <v>0.08303886925795045</v>
      </c>
      <c r="S116" s="36" t="n">
        <v>0.0962851096384465</v>
      </c>
      <c r="T116" s="36" t="n">
        <v>-0.03054052154354403</v>
      </c>
      <c r="U116" s="31" t="n">
        <v>250000</v>
      </c>
      <c r="V116" s="31" t="n">
        <v>148200</v>
      </c>
      <c r="W116" s="36" t="n">
        <v>-0.2644</v>
      </c>
      <c r="X116" s="36" t="n">
        <v>0.2408906882591093</v>
      </c>
      <c r="Y116" s="31" t="n">
        <v>11335195</v>
      </c>
      <c r="Z116" s="31" t="n">
        <v>2084542360500</v>
      </c>
      <c r="AA116" s="31" t="n">
        <v>9747067800</v>
      </c>
      <c r="AB116" s="31" t="n">
        <v>9724335330</v>
      </c>
      <c r="AC116" s="36" t="n">
        <v>0.004675878976938641</v>
      </c>
      <c r="AD116" s="29" t="inlineStr">
        <is>
          <t>yfinance_download</t>
        </is>
      </c>
      <c r="AE116" s="29" t="inlineStr">
        <is>
          <t>014680.KS</t>
        </is>
      </c>
    </row>
    <row r="117" ht="24" customHeight="1">
      <c r="A117" s="24" t="inlineStr">
        <is>
          <t>2023-11-24</t>
        </is>
      </c>
      <c r="B117" s="30" t="n">
        <v>183400</v>
      </c>
      <c r="C117" s="30" t="n">
        <v>186000</v>
      </c>
      <c r="D117" s="30" t="n">
        <v>183400</v>
      </c>
      <c r="E117" s="30" t="n">
        <v>184300</v>
      </c>
      <c r="F117" s="30" t="n">
        <v>177804.640625</v>
      </c>
      <c r="G117" s="30" t="n">
        <v>32756</v>
      </c>
      <c r="H117" s="35" t="n">
        <v>0.002175095160413365</v>
      </c>
      <c r="I117" s="35" t="n">
        <v>-0.5052348993288591</v>
      </c>
      <c r="J117" s="30" t="n">
        <v>171570</v>
      </c>
      <c r="K117" s="30" t="n">
        <v>168028.3333333333</v>
      </c>
      <c r="L117" s="30" t="n">
        <v>189300</v>
      </c>
      <c r="M117" s="35" t="n">
        <v>0.3441590331684904</v>
      </c>
      <c r="N117" s="35" t="n">
        <v>0.4174321166291133</v>
      </c>
      <c r="O117" s="35" t="n">
        <v>0.2377434519811954</v>
      </c>
      <c r="P117" s="35" t="n">
        <v>0.1002985074626865</v>
      </c>
      <c r="Q117" s="35" t="n">
        <v>-0.2038876889848812</v>
      </c>
      <c r="R117" s="35" t="n">
        <v>0.07419712070874862</v>
      </c>
      <c r="S117" s="35" t="n">
        <v>0.0968388267851652</v>
      </c>
      <c r="T117" s="35" t="n">
        <v>-0.02641310089804538</v>
      </c>
      <c r="U117" s="30" t="n">
        <v>250000</v>
      </c>
      <c r="V117" s="30" t="n">
        <v>148200</v>
      </c>
      <c r="W117" s="35" t="n">
        <v>-0.2628</v>
      </c>
      <c r="X117" s="35" t="n">
        <v>0.2435897435897436</v>
      </c>
      <c r="Y117" s="30" t="n">
        <v>11335195</v>
      </c>
      <c r="Z117" s="30" t="n">
        <v>2089076438500</v>
      </c>
      <c r="AA117" s="30" t="n">
        <v>6036930800</v>
      </c>
      <c r="AB117" s="30" t="n">
        <v>9791671815</v>
      </c>
      <c r="AC117" s="35" t="n">
        <v>0.002889760608441231</v>
      </c>
      <c r="AD117" s="24" t="inlineStr">
        <is>
          <t>yfinance_download</t>
        </is>
      </c>
      <c r="AE117" s="24" t="inlineStr">
        <is>
          <t>014680.KS</t>
        </is>
      </c>
    </row>
    <row r="118" ht="24" customHeight="1">
      <c r="A118" s="29" t="inlineStr">
        <is>
          <t>2023-11-27</t>
        </is>
      </c>
      <c r="B118" s="31" t="n">
        <v>184100</v>
      </c>
      <c r="C118" s="31" t="n">
        <v>184200</v>
      </c>
      <c r="D118" s="31" t="n">
        <v>178900</v>
      </c>
      <c r="E118" s="31" t="n">
        <v>181300</v>
      </c>
      <c r="F118" s="31" t="n">
        <v>174910.375</v>
      </c>
      <c r="G118" s="31" t="n">
        <v>59409</v>
      </c>
      <c r="H118" s="36" t="n">
        <v>-0.01627780792186651</v>
      </c>
      <c r="I118" s="36" t="n">
        <v>-0.5132885906040269</v>
      </c>
      <c r="J118" s="31" t="n">
        <v>173055</v>
      </c>
      <c r="K118" s="31" t="n">
        <v>168240</v>
      </c>
      <c r="L118" s="31" t="n">
        <v>188894.1666666667</v>
      </c>
      <c r="M118" s="36" t="n">
        <v>0.3560888143286902</v>
      </c>
      <c r="N118" s="36" t="n">
        <v>0.418970555959049</v>
      </c>
      <c r="O118" s="36" t="n">
        <v>0.195910290237467</v>
      </c>
      <c r="P118" s="36" t="n">
        <v>0.07532621589561095</v>
      </c>
      <c r="Q118" s="36" t="n">
        <v>-0.2117391304347827</v>
      </c>
      <c r="R118" s="36" t="n">
        <v>0.04764381266071482</v>
      </c>
      <c r="S118" s="36" t="n">
        <v>0.07762719923918215</v>
      </c>
      <c r="T118" s="36" t="n">
        <v>-0.04020328843752885</v>
      </c>
      <c r="U118" s="31" t="n">
        <v>250000</v>
      </c>
      <c r="V118" s="31" t="n">
        <v>148200</v>
      </c>
      <c r="W118" s="36" t="n">
        <v>-0.2748</v>
      </c>
      <c r="X118" s="36" t="n">
        <v>0.2233468286099864</v>
      </c>
      <c r="Y118" s="31" t="n">
        <v>11335195</v>
      </c>
      <c r="Z118" s="31" t="n">
        <v>2055070853500</v>
      </c>
      <c r="AA118" s="31" t="n">
        <v>10770851700</v>
      </c>
      <c r="AB118" s="31" t="n">
        <v>10050952040</v>
      </c>
      <c r="AC118" s="36" t="n">
        <v>0.005241109658898678</v>
      </c>
      <c r="AD118" s="29" t="inlineStr">
        <is>
          <t>yfinance_download</t>
        </is>
      </c>
      <c r="AE118" s="29" t="inlineStr">
        <is>
          <t>014680.KS</t>
        </is>
      </c>
    </row>
    <row r="119" ht="24" customHeight="1">
      <c r="A119" s="24" t="inlineStr">
        <is>
          <t>2023-11-28</t>
        </is>
      </c>
      <c r="B119" s="30" t="n">
        <v>183100</v>
      </c>
      <c r="C119" s="30" t="n">
        <v>183900</v>
      </c>
      <c r="D119" s="30" t="n">
        <v>181600</v>
      </c>
      <c r="E119" s="30" t="n">
        <v>182600</v>
      </c>
      <c r="F119" s="30" t="n">
        <v>176164.5625</v>
      </c>
      <c r="G119" s="30" t="n">
        <v>53727</v>
      </c>
      <c r="H119" s="35" t="n">
        <v>0.007170435741864267</v>
      </c>
      <c r="I119" s="35" t="n">
        <v>-0.5097986577181208</v>
      </c>
      <c r="J119" s="30" t="n">
        <v>174675</v>
      </c>
      <c r="K119" s="30" t="n">
        <v>168473.3333333333</v>
      </c>
      <c r="L119" s="30" t="n">
        <v>188436.6666666667</v>
      </c>
      <c r="M119" s="35" t="n">
        <v>0.3495134241604225</v>
      </c>
      <c r="N119" s="35" t="n">
        <v>0.4191150839920952</v>
      </c>
      <c r="O119" s="35" t="n">
        <v>0.2157123834886818</v>
      </c>
      <c r="P119" s="35" t="n">
        <v>0.08303677342823246</v>
      </c>
      <c r="Q119" s="35" t="n">
        <v>-0.2311578947368421</v>
      </c>
      <c r="R119" s="35" t="n">
        <v>0.04536997280664101</v>
      </c>
      <c r="S119" s="35" t="n">
        <v>0.08385105456847763</v>
      </c>
      <c r="T119" s="35" t="n">
        <v>-0.03097415577293872</v>
      </c>
      <c r="U119" s="30" t="n">
        <v>250000</v>
      </c>
      <c r="V119" s="30" t="n">
        <v>148200</v>
      </c>
      <c r="W119" s="35" t="n">
        <v>-0.2696</v>
      </c>
      <c r="X119" s="35" t="n">
        <v>0.2321187584345479</v>
      </c>
      <c r="Y119" s="30" t="n">
        <v>11335195</v>
      </c>
      <c r="Z119" s="30" t="n">
        <v>2069806607000</v>
      </c>
      <c r="AA119" s="30" t="n">
        <v>9810550200</v>
      </c>
      <c r="AB119" s="30" t="n">
        <v>10277262730</v>
      </c>
      <c r="AC119" s="35" t="n">
        <v>0.004739839058789902</v>
      </c>
      <c r="AD119" s="24" t="inlineStr">
        <is>
          <t>yfinance_download</t>
        </is>
      </c>
      <c r="AE119" s="24" t="inlineStr">
        <is>
          <t>014680.KS</t>
        </is>
      </c>
    </row>
    <row r="120" ht="24" customHeight="1">
      <c r="A120" s="29" t="inlineStr">
        <is>
          <t>2023-11-29</t>
        </is>
      </c>
      <c r="B120" s="31" t="n">
        <v>180200</v>
      </c>
      <c r="C120" s="31" t="n">
        <v>187800</v>
      </c>
      <c r="D120" s="31" t="n">
        <v>180200</v>
      </c>
      <c r="E120" s="31" t="n">
        <v>187100</v>
      </c>
      <c r="F120" s="31" t="n">
        <v>180505.953125</v>
      </c>
      <c r="G120" s="31" t="n">
        <v>67918</v>
      </c>
      <c r="H120" s="36" t="n">
        <v>0.02464403066812704</v>
      </c>
      <c r="I120" s="36" t="n">
        <v>-0.4977181208053691</v>
      </c>
      <c r="J120" s="31" t="n">
        <v>176480</v>
      </c>
      <c r="K120" s="31" t="n">
        <v>168790</v>
      </c>
      <c r="L120" s="31" t="n">
        <v>188041.6666666667</v>
      </c>
      <c r="M120" s="36" t="n">
        <v>0.352769674940739</v>
      </c>
      <c r="N120" s="36" t="n">
        <v>0.4216234821333768</v>
      </c>
      <c r="O120" s="36" t="n">
        <v>0.2390728476821191</v>
      </c>
      <c r="P120" s="36" t="n">
        <v>0.1130279595478882</v>
      </c>
      <c r="Q120" s="36" t="n">
        <v>-0.2021321961620469</v>
      </c>
      <c r="R120" s="36" t="n">
        <v>0.06017679057116965</v>
      </c>
      <c r="S120" s="36" t="n">
        <v>0.108477990402275</v>
      </c>
      <c r="T120" s="36" t="n">
        <v>-0.00500775537336573</v>
      </c>
      <c r="U120" s="31" t="n">
        <v>250000</v>
      </c>
      <c r="V120" s="31" t="n">
        <v>148200</v>
      </c>
      <c r="W120" s="36" t="n">
        <v>-0.2516</v>
      </c>
      <c r="X120" s="36" t="n">
        <v>0.2624831309041835</v>
      </c>
      <c r="Y120" s="31" t="n">
        <v>11335195</v>
      </c>
      <c r="Z120" s="31" t="n">
        <v>2120814984500</v>
      </c>
      <c r="AA120" s="31" t="n">
        <v>12707457800</v>
      </c>
      <c r="AB120" s="31" t="n">
        <v>10644988120</v>
      </c>
      <c r="AC120" s="36" t="n">
        <v>0.005991780467826094</v>
      </c>
      <c r="AD120" s="29" t="inlineStr">
        <is>
          <t>yfinance_download</t>
        </is>
      </c>
      <c r="AE120" s="29" t="inlineStr">
        <is>
          <t>014680.KS</t>
        </is>
      </c>
    </row>
    <row r="121" ht="24" customHeight="1">
      <c r="A121" s="24" t="inlineStr">
        <is>
          <t>2023-11-30</t>
        </is>
      </c>
      <c r="B121" s="30" t="n">
        <v>188700</v>
      </c>
      <c r="C121" s="30" t="n">
        <v>201000</v>
      </c>
      <c r="D121" s="30" t="n">
        <v>188500</v>
      </c>
      <c r="E121" s="30" t="n">
        <v>201000</v>
      </c>
      <c r="F121" s="30" t="n">
        <v>193916.0625</v>
      </c>
      <c r="G121" s="30" t="n">
        <v>179728</v>
      </c>
      <c r="H121" s="35" t="n">
        <v>0.0742918225547835</v>
      </c>
      <c r="I121" s="35" t="n">
        <v>-0.4604026845637584</v>
      </c>
      <c r="J121" s="30" t="n">
        <v>178605</v>
      </c>
      <c r="K121" s="30" t="n">
        <v>169448.3333333333</v>
      </c>
      <c r="L121" s="30" t="n">
        <v>187779.1666666667</v>
      </c>
      <c r="M121" s="35" t="n">
        <v>0.3966597752209563</v>
      </c>
      <c r="N121" s="35" t="n">
        <v>0.4379203997016586</v>
      </c>
      <c r="O121" s="35" t="n">
        <v>0.2681388012618298</v>
      </c>
      <c r="P121" s="35" t="n">
        <v>0.2445820433436532</v>
      </c>
      <c r="Q121" s="35" t="n">
        <v>-0.1354838709677419</v>
      </c>
      <c r="R121" s="35" t="n">
        <v>0.1253884269757286</v>
      </c>
      <c r="S121" s="35" t="n">
        <v>0.1862022838820092</v>
      </c>
      <c r="T121" s="35" t="n">
        <v>0.07040628397718951</v>
      </c>
      <c r="U121" s="30" t="n">
        <v>250000</v>
      </c>
      <c r="V121" s="30" t="n">
        <v>148200</v>
      </c>
      <c r="W121" s="35" t="n">
        <v>-0.196</v>
      </c>
      <c r="X121" s="35" t="n">
        <v>0.3562753036437247</v>
      </c>
      <c r="Y121" s="30" t="n">
        <v>11335195</v>
      </c>
      <c r="Z121" s="30" t="n">
        <v>2278374195000</v>
      </c>
      <c r="AA121" s="30" t="n">
        <v>36125328000</v>
      </c>
      <c r="AB121" s="30" t="n">
        <v>11973115495</v>
      </c>
      <c r="AC121" s="35" t="n">
        <v>0.01585574840132878</v>
      </c>
      <c r="AD121" s="24" t="inlineStr">
        <is>
          <t>yfinance_download</t>
        </is>
      </c>
      <c r="AE121" s="24" t="inlineStr">
        <is>
          <t>014680.KS</t>
        </is>
      </c>
    </row>
    <row r="122" ht="24" customHeight="1">
      <c r="A122" s="29" t="inlineStr">
        <is>
          <t>2023-12-01</t>
        </is>
      </c>
      <c r="B122" s="31" t="n">
        <v>200500</v>
      </c>
      <c r="C122" s="31" t="n">
        <v>205000</v>
      </c>
      <c r="D122" s="31" t="n">
        <v>196900</v>
      </c>
      <c r="E122" s="31" t="n">
        <v>202000</v>
      </c>
      <c r="F122" s="31" t="n">
        <v>194880.828125</v>
      </c>
      <c r="G122" s="31" t="n">
        <v>86848</v>
      </c>
      <c r="H122" s="36" t="n">
        <v>0.004975124378109541</v>
      </c>
      <c r="I122" s="36" t="n">
        <v>-0.4577181208053691</v>
      </c>
      <c r="J122" s="31" t="n">
        <v>180700</v>
      </c>
      <c r="K122" s="31" t="n">
        <v>170041.6666666667</v>
      </c>
      <c r="L122" s="31" t="n">
        <v>187508.3333333333</v>
      </c>
      <c r="M122" s="36" t="n">
        <v>0.3974419341262734</v>
      </c>
      <c r="N122" s="36" t="n">
        <v>0.4344806758318732</v>
      </c>
      <c r="O122" s="36" t="n">
        <v>0.2617114303560275</v>
      </c>
      <c r="P122" s="36" t="n">
        <v>0.2139423076923077</v>
      </c>
      <c r="Q122" s="36" t="n">
        <v>-0.1385927505330491</v>
      </c>
      <c r="R122" s="36" t="n">
        <v>0.117874930824571</v>
      </c>
      <c r="S122" s="36" t="n">
        <v>0.1879441313403578</v>
      </c>
      <c r="T122" s="36" t="n">
        <v>0.07728545397982312</v>
      </c>
      <c r="U122" s="31" t="n">
        <v>250000</v>
      </c>
      <c r="V122" s="31" t="n">
        <v>148200</v>
      </c>
      <c r="W122" s="36" t="n">
        <v>-0.1919999999999999</v>
      </c>
      <c r="X122" s="36" t="n">
        <v>0.3630229419703104</v>
      </c>
      <c r="Y122" s="31" t="n">
        <v>11335195</v>
      </c>
      <c r="Z122" s="31" t="n">
        <v>2289709390000</v>
      </c>
      <c r="AA122" s="31" t="n">
        <v>17543296000</v>
      </c>
      <c r="AB122" s="31" t="n">
        <v>12459820410</v>
      </c>
      <c r="AC122" s="36" t="n">
        <v>0.007661800260163147</v>
      </c>
      <c r="AD122" s="29" t="inlineStr">
        <is>
          <t>yfinance_download</t>
        </is>
      </c>
      <c r="AE122" s="29" t="inlineStr">
        <is>
          <t>014680.KS</t>
        </is>
      </c>
    </row>
    <row r="123" ht="24" customHeight="1">
      <c r="A123" s="24" t="inlineStr">
        <is>
          <t>2023-12-04</t>
        </is>
      </c>
      <c r="B123" s="30" t="n">
        <v>205000</v>
      </c>
      <c r="C123" s="30" t="n">
        <v>205000</v>
      </c>
      <c r="D123" s="30" t="n">
        <v>199800</v>
      </c>
      <c r="E123" s="30" t="n">
        <v>204000</v>
      </c>
      <c r="F123" s="30" t="n">
        <v>196810.34375</v>
      </c>
      <c r="G123" s="30" t="n">
        <v>63110</v>
      </c>
      <c r="H123" s="35" t="n">
        <v>0.00990099009900991</v>
      </c>
      <c r="I123" s="35" t="n">
        <v>-0.4523489932885906</v>
      </c>
      <c r="J123" s="30" t="n">
        <v>182395</v>
      </c>
      <c r="K123" s="30" t="n">
        <v>170598.3333333333</v>
      </c>
      <c r="L123" s="30" t="n">
        <v>187279.1666666667</v>
      </c>
      <c r="M123" s="35" t="n">
        <v>0.3498390147586494</v>
      </c>
      <c r="N123" s="35" t="n">
        <v>0.4323490791600756</v>
      </c>
      <c r="O123" s="35" t="n">
        <v>0.1992945326278659</v>
      </c>
      <c r="P123" s="35" t="n">
        <v>0.1957796014067996</v>
      </c>
      <c r="Q123" s="35" t="n">
        <v>-0.1187904967602592</v>
      </c>
      <c r="R123" s="35" t="n">
        <v>0.1184517119438582</v>
      </c>
      <c r="S123" s="35" t="n">
        <v>0.1957912836194178</v>
      </c>
      <c r="T123" s="35" t="n">
        <v>0.08928293323247383</v>
      </c>
      <c r="U123" s="30" t="n">
        <v>250000</v>
      </c>
      <c r="V123" s="30" t="n">
        <v>148200</v>
      </c>
      <c r="W123" s="35" t="n">
        <v>-0.1840000000000001</v>
      </c>
      <c r="X123" s="35" t="n">
        <v>0.3765182186234817</v>
      </c>
      <c r="Y123" s="30" t="n">
        <v>11335195</v>
      </c>
      <c r="Z123" s="30" t="n">
        <v>2312379780000</v>
      </c>
      <c r="AA123" s="30" t="n">
        <v>12874440000</v>
      </c>
      <c r="AB123" s="30" t="n">
        <v>12429266010</v>
      </c>
      <c r="AC123" s="35" t="n">
        <v>0.005567614849149044</v>
      </c>
      <c r="AD123" s="24" t="inlineStr">
        <is>
          <t>yfinance_download</t>
        </is>
      </c>
      <c r="AE123" s="24" t="inlineStr">
        <is>
          <t>014680.KS</t>
        </is>
      </c>
    </row>
    <row r="124" ht="24" customHeight="1">
      <c r="A124" s="29" t="inlineStr">
        <is>
          <t>2023-12-05</t>
        </is>
      </c>
      <c r="B124" s="31" t="n">
        <v>201500</v>
      </c>
      <c r="C124" s="31" t="n">
        <v>206000</v>
      </c>
      <c r="D124" s="31" t="n">
        <v>200500</v>
      </c>
      <c r="E124" s="31" t="n">
        <v>201000</v>
      </c>
      <c r="F124" s="31" t="n">
        <v>193916.0625</v>
      </c>
      <c r="G124" s="31" t="n">
        <v>64730</v>
      </c>
      <c r="H124" s="36" t="n">
        <v>-0.01470588235294112</v>
      </c>
      <c r="I124" s="36" t="n">
        <v>-0.4604026845637584</v>
      </c>
      <c r="J124" s="31" t="n">
        <v>184060</v>
      </c>
      <c r="K124" s="31" t="n">
        <v>171100</v>
      </c>
      <c r="L124" s="31" t="n">
        <v>187016.6666666667</v>
      </c>
      <c r="M124" s="36" t="n">
        <v>0.3503756247947004</v>
      </c>
      <c r="N124" s="36" t="n">
        <v>0.4339204147487206</v>
      </c>
      <c r="O124" s="36" t="n">
        <v>0.1985688729874777</v>
      </c>
      <c r="P124" s="36" t="n">
        <v>0.1761263897015799</v>
      </c>
      <c r="Q124" s="36" t="n">
        <v>-0.1354838709677419</v>
      </c>
      <c r="R124" s="36" t="n">
        <v>0.09203520591111602</v>
      </c>
      <c r="S124" s="36" t="n">
        <v>0.1747516072472239</v>
      </c>
      <c r="T124" s="36" t="n">
        <v>0.07477051956153646</v>
      </c>
      <c r="U124" s="31" t="n">
        <v>250000</v>
      </c>
      <c r="V124" s="31" t="n">
        <v>148200</v>
      </c>
      <c r="W124" s="36" t="n">
        <v>-0.196</v>
      </c>
      <c r="X124" s="36" t="n">
        <v>0.3562753036437247</v>
      </c>
      <c r="Y124" s="31" t="n">
        <v>11335195</v>
      </c>
      <c r="Z124" s="31" t="n">
        <v>2278374195000</v>
      </c>
      <c r="AA124" s="31" t="n">
        <v>13010730000</v>
      </c>
      <c r="AB124" s="31" t="n">
        <v>12708120615</v>
      </c>
      <c r="AC124" s="36" t="n">
        <v>0.005710532549285654</v>
      </c>
      <c r="AD124" s="29" t="inlineStr">
        <is>
          <t>yfinance_download</t>
        </is>
      </c>
      <c r="AE124" s="29" t="inlineStr">
        <is>
          <t>014680.KS</t>
        </is>
      </c>
    </row>
    <row r="125" ht="24" customHeight="1">
      <c r="A125" s="24" t="inlineStr">
        <is>
          <t>2023-12-06</t>
        </is>
      </c>
      <c r="B125" s="30" t="n">
        <v>204000</v>
      </c>
      <c r="C125" s="30" t="n">
        <v>209500</v>
      </c>
      <c r="D125" s="30" t="n">
        <v>196600</v>
      </c>
      <c r="E125" s="30" t="n">
        <v>209000</v>
      </c>
      <c r="F125" s="30" t="n">
        <v>201634.125</v>
      </c>
      <c r="G125" s="30" t="n">
        <v>92948</v>
      </c>
      <c r="H125" s="35" t="n">
        <v>0.03980099502487566</v>
      </c>
      <c r="I125" s="35" t="n">
        <v>-0.4389261744966443</v>
      </c>
      <c r="J125" s="30" t="n">
        <v>186235</v>
      </c>
      <c r="K125" s="30" t="n">
        <v>171773.3333333333</v>
      </c>
      <c r="L125" s="30" t="n">
        <v>186795.8333333333</v>
      </c>
      <c r="M125" s="35" t="n">
        <v>0.3557342027139762</v>
      </c>
      <c r="N125" s="35" t="n">
        <v>0.4389554996391991</v>
      </c>
      <c r="O125" s="35" t="n">
        <v>0.2628398791540785</v>
      </c>
      <c r="P125" s="35" t="n">
        <v>0.2396204033214708</v>
      </c>
      <c r="Q125" s="35" t="n">
        <v>-0.1125265392781316</v>
      </c>
      <c r="R125" s="35" t="n">
        <v>0.1222380325932291</v>
      </c>
      <c r="S125" s="35" t="n">
        <v>0.2167197081425134</v>
      </c>
      <c r="T125" s="35" t="n">
        <v>0.118868640003569</v>
      </c>
      <c r="U125" s="30" t="n">
        <v>250000</v>
      </c>
      <c r="V125" s="30" t="n">
        <v>148200</v>
      </c>
      <c r="W125" s="35" t="n">
        <v>-0.164</v>
      </c>
      <c r="X125" s="35" t="n">
        <v>0.4102564102564104</v>
      </c>
      <c r="Y125" s="30" t="n">
        <v>11335195</v>
      </c>
      <c r="Z125" s="30" t="n">
        <v>2369055755000</v>
      </c>
      <c r="AA125" s="30" t="n">
        <v>19426132000</v>
      </c>
      <c r="AB125" s="30" t="n">
        <v>13422720165</v>
      </c>
      <c r="AC125" s="35" t="n">
        <v>0.008199947155739271</v>
      </c>
      <c r="AD125" s="24" t="inlineStr">
        <is>
          <t>yfinance_download</t>
        </is>
      </c>
      <c r="AE125" s="24" t="inlineStr">
        <is>
          <t>014680.KS</t>
        </is>
      </c>
    </row>
    <row r="126" ht="24" customHeight="1">
      <c r="A126" s="29" t="inlineStr">
        <is>
          <t>2023-12-07</t>
        </is>
      </c>
      <c r="B126" s="31" t="n">
        <v>208000</v>
      </c>
      <c r="C126" s="31" t="n">
        <v>211000</v>
      </c>
      <c r="D126" s="31" t="n">
        <v>201000</v>
      </c>
      <c r="E126" s="31" t="n">
        <v>207500</v>
      </c>
      <c r="F126" s="31" t="n">
        <v>200187</v>
      </c>
      <c r="G126" s="31" t="n">
        <v>61027</v>
      </c>
      <c r="H126" s="36" t="n">
        <v>-0.007177033492822948</v>
      </c>
      <c r="I126" s="36" t="n">
        <v>-0.4429530201342282</v>
      </c>
      <c r="J126" s="31" t="n">
        <v>188245</v>
      </c>
      <c r="K126" s="31" t="n">
        <v>172408.3333333333</v>
      </c>
      <c r="L126" s="31" t="n">
        <v>186591.6666666667</v>
      </c>
      <c r="M126" s="36" t="n">
        <v>0.3621831046602982</v>
      </c>
      <c r="N126" s="36" t="n">
        <v>0.43954345117296</v>
      </c>
      <c r="O126" s="36" t="n">
        <v>0.2402869097429767</v>
      </c>
      <c r="P126" s="36" t="n">
        <v>0.2249114521841795</v>
      </c>
      <c r="Q126" s="36" t="n">
        <v>-0.1056034482758621</v>
      </c>
      <c r="R126" s="36" t="n">
        <v>0.1022869133310313</v>
      </c>
      <c r="S126" s="36" t="n">
        <v>0.2035381120402144</v>
      </c>
      <c r="T126" s="36" t="n">
        <v>0.1120539502478675</v>
      </c>
      <c r="U126" s="31" t="n">
        <v>250000</v>
      </c>
      <c r="V126" s="31" t="n">
        <v>148200</v>
      </c>
      <c r="W126" s="36" t="n">
        <v>-0.17</v>
      </c>
      <c r="X126" s="36" t="n">
        <v>0.4001349527665317</v>
      </c>
      <c r="Y126" s="31" t="n">
        <v>11335195</v>
      </c>
      <c r="Z126" s="31" t="n">
        <v>2352052962500</v>
      </c>
      <c r="AA126" s="31" t="n">
        <v>12663102500</v>
      </c>
      <c r="AB126" s="31" t="n">
        <v>13761887365</v>
      </c>
      <c r="AC126" s="36" t="n">
        <v>0.005383850917430181</v>
      </c>
      <c r="AD126" s="29" t="inlineStr">
        <is>
          <t>yfinance_download</t>
        </is>
      </c>
      <c r="AE126" s="29" t="inlineStr">
        <is>
          <t>014680.KS</t>
        </is>
      </c>
    </row>
    <row r="127" ht="24" customHeight="1">
      <c r="A127" s="24" t="inlineStr">
        <is>
          <t>2023-12-08</t>
        </is>
      </c>
      <c r="B127" s="30" t="n">
        <v>209500</v>
      </c>
      <c r="C127" s="30" t="n">
        <v>213000</v>
      </c>
      <c r="D127" s="30" t="n">
        <v>207500</v>
      </c>
      <c r="E127" s="30" t="n">
        <v>208500</v>
      </c>
      <c r="F127" s="30" t="n">
        <v>201151.75</v>
      </c>
      <c r="G127" s="30" t="n">
        <v>52561</v>
      </c>
      <c r="H127" s="35" t="n">
        <v>0.004819277108433662</v>
      </c>
      <c r="I127" s="35" t="n">
        <v>-0.4402684563758389</v>
      </c>
      <c r="J127" s="30" t="n">
        <v>190230</v>
      </c>
      <c r="K127" s="30" t="n">
        <v>173076.6666666667</v>
      </c>
      <c r="L127" s="30" t="n">
        <v>186404.1666666667</v>
      </c>
      <c r="M127" s="35" t="n">
        <v>0.362800579738385</v>
      </c>
      <c r="N127" s="35" t="n">
        <v>0.4390860484829553</v>
      </c>
      <c r="O127" s="35" t="n">
        <v>0.2351895734597156</v>
      </c>
      <c r="P127" s="35" t="n">
        <v>0.2381235154394299</v>
      </c>
      <c r="Q127" s="35" t="n">
        <v>-0.09740259740259738</v>
      </c>
      <c r="R127" s="35" t="n">
        <v>0.09604163381170161</v>
      </c>
      <c r="S127" s="35" t="n">
        <v>0.2046684513606687</v>
      </c>
      <c r="T127" s="35" t="n">
        <v>0.118537228692134</v>
      </c>
      <c r="U127" s="30" t="n">
        <v>250000</v>
      </c>
      <c r="V127" s="30" t="n">
        <v>148200</v>
      </c>
      <c r="W127" s="35" t="n">
        <v>-0.166</v>
      </c>
      <c r="X127" s="35" t="n">
        <v>0.4068825910931173</v>
      </c>
      <c r="Y127" s="30" t="n">
        <v>11335195</v>
      </c>
      <c r="Z127" s="30" t="n">
        <v>2363388157500</v>
      </c>
      <c r="AA127" s="30" t="n">
        <v>10958968500</v>
      </c>
      <c r="AB127" s="30" t="n">
        <v>14014435790</v>
      </c>
      <c r="AC127" s="35" t="n">
        <v>0.004636973603012564</v>
      </c>
      <c r="AD127" s="24" t="inlineStr">
        <is>
          <t>yfinance_download</t>
        </is>
      </c>
      <c r="AE127" s="24" t="inlineStr">
        <is>
          <t>014680.KS</t>
        </is>
      </c>
    </row>
    <row r="128" ht="24" customHeight="1">
      <c r="A128" s="29" t="inlineStr">
        <is>
          <t>2023-12-11</t>
        </is>
      </c>
      <c r="B128" s="31" t="n">
        <v>211500</v>
      </c>
      <c r="C128" s="31" t="n">
        <v>213500</v>
      </c>
      <c r="D128" s="31" t="n">
        <v>205000</v>
      </c>
      <c r="E128" s="31" t="n">
        <v>212500</v>
      </c>
      <c r="F128" s="31" t="n">
        <v>205010.78125</v>
      </c>
      <c r="G128" s="31" t="n">
        <v>61235</v>
      </c>
      <c r="H128" s="36" t="n">
        <v>0.01918465227817756</v>
      </c>
      <c r="I128" s="36" t="n">
        <v>-0.4295302013422819</v>
      </c>
      <c r="J128" s="31" t="n">
        <v>192020</v>
      </c>
      <c r="K128" s="31" t="n">
        <v>173860</v>
      </c>
      <c r="L128" s="31" t="n">
        <v>186270.8333333333</v>
      </c>
      <c r="M128" s="36" t="n">
        <v>0.338974924256614</v>
      </c>
      <c r="N128" s="36" t="n">
        <v>0.4379312788738758</v>
      </c>
      <c r="O128" s="36" t="n">
        <v>0.2026032823995472</v>
      </c>
      <c r="P128" s="36" t="n">
        <v>0.2839879154078551</v>
      </c>
      <c r="Q128" s="36" t="n">
        <v>-0.07002188183807445</v>
      </c>
      <c r="R128" s="36" t="n">
        <v>0.1066555567128424</v>
      </c>
      <c r="S128" s="36" t="n">
        <v>0.2222477855746003</v>
      </c>
      <c r="T128" s="36" t="n">
        <v>0.1408119897103233</v>
      </c>
      <c r="U128" s="31" t="n">
        <v>250000</v>
      </c>
      <c r="V128" s="31" t="n">
        <v>148200</v>
      </c>
      <c r="W128" s="36" t="n">
        <v>-0.15</v>
      </c>
      <c r="X128" s="36" t="n">
        <v>0.4338731443994601</v>
      </c>
      <c r="Y128" s="31" t="n">
        <v>11335195</v>
      </c>
      <c r="Z128" s="31" t="n">
        <v>2408728937500</v>
      </c>
      <c r="AA128" s="31" t="n">
        <v>13012437500</v>
      </c>
      <c r="AB128" s="31" t="n">
        <v>13048835775</v>
      </c>
      <c r="AC128" s="36" t="n">
        <v>0.005402200844361302</v>
      </c>
      <c r="AD128" s="29" t="inlineStr">
        <is>
          <t>yfinance_download</t>
        </is>
      </c>
      <c r="AE128" s="29" t="inlineStr">
        <is>
          <t>014680.KS</t>
        </is>
      </c>
    </row>
    <row r="129" ht="24" customHeight="1">
      <c r="A129" s="24" t="inlineStr">
        <is>
          <t>2023-12-12</t>
        </is>
      </c>
      <c r="B129" s="30" t="n">
        <v>215500</v>
      </c>
      <c r="C129" s="30" t="n">
        <v>218000</v>
      </c>
      <c r="D129" s="30" t="n">
        <v>209000</v>
      </c>
      <c r="E129" s="30" t="n">
        <v>209000</v>
      </c>
      <c r="F129" s="30" t="n">
        <v>201634.125</v>
      </c>
      <c r="G129" s="30" t="n">
        <v>62800</v>
      </c>
      <c r="H129" s="35" t="n">
        <v>-0.01647058823529413</v>
      </c>
      <c r="I129" s="35" t="n">
        <v>-0.4389261744966443</v>
      </c>
      <c r="J129" s="30" t="n">
        <v>193450</v>
      </c>
      <c r="K129" s="30" t="n">
        <v>174593.3333333333</v>
      </c>
      <c r="L129" s="30" t="n">
        <v>186116.6666666667</v>
      </c>
      <c r="M129" s="35" t="n">
        <v>0.3480861770404282</v>
      </c>
      <c r="N129" s="35" t="n">
        <v>0.4397868125998958</v>
      </c>
      <c r="O129" s="35" t="n">
        <v>0.1585365853658536</v>
      </c>
      <c r="P129" s="35" t="n">
        <v>0.2666666666666666</v>
      </c>
      <c r="Q129" s="35" t="n">
        <v>-0.08131868131868136</v>
      </c>
      <c r="R129" s="35" t="n">
        <v>0.08038252778495725</v>
      </c>
      <c r="S129" s="35" t="n">
        <v>0.1970674710756424</v>
      </c>
      <c r="T129" s="35" t="n">
        <v>0.1229515536849646</v>
      </c>
      <c r="U129" s="30" t="n">
        <v>250000</v>
      </c>
      <c r="V129" s="30" t="n">
        <v>148200</v>
      </c>
      <c r="W129" s="35" t="n">
        <v>-0.164</v>
      </c>
      <c r="X129" s="35" t="n">
        <v>0.4102564102564104</v>
      </c>
      <c r="Y129" s="30" t="n">
        <v>11335195</v>
      </c>
      <c r="Z129" s="30" t="n">
        <v>2369055755000</v>
      </c>
      <c r="AA129" s="30" t="n">
        <v>13125200000</v>
      </c>
      <c r="AB129" s="30" t="n">
        <v>12838553395</v>
      </c>
      <c r="AC129" s="35" t="n">
        <v>0.005540266400357471</v>
      </c>
      <c r="AD129" s="24" t="inlineStr">
        <is>
          <t>yfinance_download</t>
        </is>
      </c>
      <c r="AE129" s="24" t="inlineStr">
        <is>
          <t>014680.KS</t>
        </is>
      </c>
    </row>
    <row r="130" ht="24" customHeight="1">
      <c r="A130" s="29" t="inlineStr">
        <is>
          <t>2023-12-13</t>
        </is>
      </c>
      <c r="B130" s="31" t="n">
        <v>208500</v>
      </c>
      <c r="C130" s="31" t="n">
        <v>213500</v>
      </c>
      <c r="D130" s="31" t="n">
        <v>206500</v>
      </c>
      <c r="E130" s="31" t="n">
        <v>210000</v>
      </c>
      <c r="F130" s="31" t="n">
        <v>202598.890625</v>
      </c>
      <c r="G130" s="31" t="n">
        <v>43324</v>
      </c>
      <c r="H130" s="36" t="n">
        <v>0.004784688995215225</v>
      </c>
      <c r="I130" s="36" t="n">
        <v>-0.4362416107382551</v>
      </c>
      <c r="J130" s="31" t="n">
        <v>194920</v>
      </c>
      <c r="K130" s="31" t="n">
        <v>175375</v>
      </c>
      <c r="L130" s="31" t="n">
        <v>185920.8333333333</v>
      </c>
      <c r="M130" s="36" t="n">
        <v>0.3474198420456088</v>
      </c>
      <c r="N130" s="36" t="n">
        <v>0.4385473396148205</v>
      </c>
      <c r="O130" s="36" t="n">
        <v>0.1627906976744187</v>
      </c>
      <c r="P130" s="36" t="n">
        <v>0.2875536480686696</v>
      </c>
      <c r="Q130" s="36" t="n">
        <v>-0.1006423982869379</v>
      </c>
      <c r="R130" s="36" t="n">
        <v>0.07736507285040006</v>
      </c>
      <c r="S130" s="36" t="n">
        <v>0.1974340698503207</v>
      </c>
      <c r="T130" s="36" t="n">
        <v>0.1295130095694852</v>
      </c>
      <c r="U130" s="31" t="n">
        <v>250000</v>
      </c>
      <c r="V130" s="31" t="n">
        <v>148200</v>
      </c>
      <c r="W130" s="36" t="n">
        <v>-0.16</v>
      </c>
      <c r="X130" s="36" t="n">
        <v>0.417004048582996</v>
      </c>
      <c r="Y130" s="31" t="n">
        <v>11335195</v>
      </c>
      <c r="Z130" s="31" t="n">
        <v>2380390950000</v>
      </c>
      <c r="AA130" s="31" t="n">
        <v>9098040000</v>
      </c>
      <c r="AB130" s="31" t="n">
        <v>12714975535</v>
      </c>
      <c r="AC130" s="36" t="n">
        <v>0.003822078049826227</v>
      </c>
      <c r="AD130" s="29" t="inlineStr">
        <is>
          <t>yfinance_download</t>
        </is>
      </c>
      <c r="AE130" s="29" t="inlineStr">
        <is>
          <t>014680.KS</t>
        </is>
      </c>
    </row>
    <row r="131" ht="24" customHeight="1">
      <c r="A131" s="24" t="inlineStr">
        <is>
          <t>2023-12-14</t>
        </is>
      </c>
      <c r="B131" s="30" t="n">
        <v>215000</v>
      </c>
      <c r="C131" s="30" t="n">
        <v>216500</v>
      </c>
      <c r="D131" s="30" t="n">
        <v>211000</v>
      </c>
      <c r="E131" s="30" t="n">
        <v>212500</v>
      </c>
      <c r="F131" s="30" t="n">
        <v>205010.78125</v>
      </c>
      <c r="G131" s="30" t="n">
        <v>54166</v>
      </c>
      <c r="H131" s="35" t="n">
        <v>0.01190476190476186</v>
      </c>
      <c r="I131" s="35" t="n">
        <v>-0.4295302013422819</v>
      </c>
      <c r="J131" s="30" t="n">
        <v>196460</v>
      </c>
      <c r="K131" s="30" t="n">
        <v>175916.6666666667</v>
      </c>
      <c r="L131" s="30" t="n">
        <v>185795.8333333333</v>
      </c>
      <c r="M131" s="35" t="n">
        <v>0.3476553032973352</v>
      </c>
      <c r="N131" s="35" t="n">
        <v>0.3873859982201471</v>
      </c>
      <c r="O131" s="35" t="n">
        <v>0.1695101816180518</v>
      </c>
      <c r="P131" s="35" t="n">
        <v>0.1805555555555556</v>
      </c>
      <c r="Q131" s="35" t="n">
        <v>-0.06593406593406592</v>
      </c>
      <c r="R131" s="35" t="n">
        <v>0.08164511859920598</v>
      </c>
      <c r="S131" s="35" t="n">
        <v>0.2079583135954524</v>
      </c>
      <c r="T131" s="35" t="n">
        <v>0.1437285550895919</v>
      </c>
      <c r="U131" s="30" t="n">
        <v>250000</v>
      </c>
      <c r="V131" s="30" t="n">
        <v>148200</v>
      </c>
      <c r="W131" s="35" t="n">
        <v>-0.15</v>
      </c>
      <c r="X131" s="35" t="n">
        <v>0.4338731443994601</v>
      </c>
      <c r="Y131" s="30" t="n">
        <v>11335195</v>
      </c>
      <c r="Z131" s="30" t="n">
        <v>2408728937500</v>
      </c>
      <c r="AA131" s="30" t="n">
        <v>11510275000</v>
      </c>
      <c r="AB131" s="30" t="n">
        <v>12970760880</v>
      </c>
      <c r="AC131" s="35" t="n">
        <v>0.004778567991110872</v>
      </c>
      <c r="AD131" s="24" t="inlineStr">
        <is>
          <t>yfinance_download</t>
        </is>
      </c>
      <c r="AE131" s="24" t="inlineStr">
        <is>
          <t>014680.KS</t>
        </is>
      </c>
    </row>
    <row r="132" ht="24" customHeight="1">
      <c r="A132" s="29" t="inlineStr">
        <is>
          <t>2023-12-15</t>
        </is>
      </c>
      <c r="B132" s="31" t="n">
        <v>212000</v>
      </c>
      <c r="C132" s="31" t="n">
        <v>216500</v>
      </c>
      <c r="D132" s="31" t="n">
        <v>205000</v>
      </c>
      <c r="E132" s="31" t="n">
        <v>213500</v>
      </c>
      <c r="F132" s="31" t="n">
        <v>205975.546875</v>
      </c>
      <c r="G132" s="31" t="n">
        <v>93409</v>
      </c>
      <c r="H132" s="36" t="n">
        <v>0.004705882352941115</v>
      </c>
      <c r="I132" s="36" t="n">
        <v>-0.4268456375838926</v>
      </c>
      <c r="J132" s="31" t="n">
        <v>198005</v>
      </c>
      <c r="K132" s="31" t="n">
        <v>176445</v>
      </c>
      <c r="L132" s="31" t="n">
        <v>185679.1666666667</v>
      </c>
      <c r="M132" s="36" t="n">
        <v>0.3476859329370501</v>
      </c>
      <c r="N132" s="36" t="n">
        <v>0.3871328009817736</v>
      </c>
      <c r="O132" s="36" t="n">
        <v>0.1692223439211391</v>
      </c>
      <c r="P132" s="36" t="n">
        <v>0.1743674367436743</v>
      </c>
      <c r="Q132" s="36" t="n">
        <v>-0.06153846153846154</v>
      </c>
      <c r="R132" s="36" t="n">
        <v>0.07825559960607054</v>
      </c>
      <c r="S132" s="36" t="n">
        <v>0.2100087846071013</v>
      </c>
      <c r="T132" s="36" t="n">
        <v>0.1498328209501156</v>
      </c>
      <c r="U132" s="31" t="n">
        <v>250000</v>
      </c>
      <c r="V132" s="31" t="n">
        <v>148200</v>
      </c>
      <c r="W132" s="36" t="n">
        <v>-0.146</v>
      </c>
      <c r="X132" s="36" t="n">
        <v>0.440620782726046</v>
      </c>
      <c r="Y132" s="31" t="n">
        <v>11335195</v>
      </c>
      <c r="Z132" s="31" t="n">
        <v>2420064132500</v>
      </c>
      <c r="AA132" s="31" t="n">
        <v>19942821500</v>
      </c>
      <c r="AB132" s="31" t="n">
        <v>13556540675</v>
      </c>
      <c r="AC132" s="36" t="n">
        <v>0.008240616945716418</v>
      </c>
      <c r="AD132" s="29" t="inlineStr">
        <is>
          <t>yfinance_download</t>
        </is>
      </c>
      <c r="AE132" s="29" t="inlineStr">
        <is>
          <t>014680.KS</t>
        </is>
      </c>
    </row>
    <row r="133" ht="24" customHeight="1">
      <c r="A133" s="24" t="inlineStr">
        <is>
          <t>2023-12-18</t>
        </is>
      </c>
      <c r="B133" s="30" t="n">
        <v>212500</v>
      </c>
      <c r="C133" s="30" t="n">
        <v>216000</v>
      </c>
      <c r="D133" s="30" t="n">
        <v>212500</v>
      </c>
      <c r="E133" s="30" t="n">
        <v>216000</v>
      </c>
      <c r="F133" s="30" t="n">
        <v>208387.421875</v>
      </c>
      <c r="G133" s="30" t="n">
        <v>32731</v>
      </c>
      <c r="H133" s="35" t="n">
        <v>0.01170960187353631</v>
      </c>
      <c r="I133" s="35" t="n">
        <v>-0.4201342281879195</v>
      </c>
      <c r="J133" s="30" t="n">
        <v>199800</v>
      </c>
      <c r="K133" s="30" t="n">
        <v>177118.3333333333</v>
      </c>
      <c r="L133" s="30" t="n">
        <v>185575</v>
      </c>
      <c r="M133" s="35" t="n">
        <v>0.3381610704467842</v>
      </c>
      <c r="N133" s="35" t="n">
        <v>0.3797066811437704</v>
      </c>
      <c r="O133" s="35" t="n">
        <v>0.1993337034980567</v>
      </c>
      <c r="P133" s="35" t="n">
        <v>0.2300683371298406</v>
      </c>
      <c r="Q133" s="35" t="n">
        <v>-0.05470459518599557</v>
      </c>
      <c r="R133" s="35" t="n">
        <v>0.08108108108108114</v>
      </c>
      <c r="S133" s="35" t="n">
        <v>0.21952367061569</v>
      </c>
      <c r="T133" s="35" t="n">
        <v>0.1639498854910413</v>
      </c>
      <c r="U133" s="30" t="n">
        <v>250000</v>
      </c>
      <c r="V133" s="30" t="n">
        <v>148200</v>
      </c>
      <c r="W133" s="35" t="n">
        <v>-0.136</v>
      </c>
      <c r="X133" s="35" t="n">
        <v>0.4574898785425101</v>
      </c>
      <c r="Y133" s="30" t="n">
        <v>11335195</v>
      </c>
      <c r="Z133" s="30" t="n">
        <v>2448402120000</v>
      </c>
      <c r="AA133" s="30" t="n">
        <v>7069896000</v>
      </c>
      <c r="AB133" s="30" t="n">
        <v>13581398000</v>
      </c>
      <c r="AC133" s="35" t="n">
        <v>0.002887555088377394</v>
      </c>
      <c r="AD133" s="24" t="inlineStr">
        <is>
          <t>yfinance_download</t>
        </is>
      </c>
      <c r="AE133" s="24" t="inlineStr">
        <is>
          <t>014680.KS</t>
        </is>
      </c>
    </row>
    <row r="134" ht="24" customHeight="1">
      <c r="A134" s="29" t="inlineStr">
        <is>
          <t>2023-12-19</t>
        </is>
      </c>
      <c r="B134" s="31" t="n">
        <v>214000</v>
      </c>
      <c r="C134" s="31" t="n">
        <v>218500</v>
      </c>
      <c r="D134" s="31" t="n">
        <v>212500</v>
      </c>
      <c r="E134" s="31" t="n">
        <v>217000</v>
      </c>
      <c r="F134" s="31" t="n">
        <v>209352.1875</v>
      </c>
      <c r="G134" s="31" t="n">
        <v>33506</v>
      </c>
      <c r="H134" s="36" t="n">
        <v>0.004629629629629539</v>
      </c>
      <c r="I134" s="36" t="n">
        <v>-0.4174496644295302</v>
      </c>
      <c r="J134" s="31" t="n">
        <v>201480</v>
      </c>
      <c r="K134" s="31" t="n">
        <v>177778.3333333333</v>
      </c>
      <c r="L134" s="31" t="n">
        <v>185475</v>
      </c>
      <c r="M134" s="36" t="n">
        <v>0.3368269437208235</v>
      </c>
      <c r="N134" s="36" t="n">
        <v>0.3794694476539652</v>
      </c>
      <c r="O134" s="36" t="n">
        <v>0.1832061068702291</v>
      </c>
      <c r="P134" s="36" t="n">
        <v>0.2232243517474635</v>
      </c>
      <c r="Q134" s="36" t="n">
        <v>-0.05240174672489084</v>
      </c>
      <c r="R134" s="36" t="n">
        <v>0.07702997816160417</v>
      </c>
      <c r="S134" s="36" t="n">
        <v>0.220621185558795</v>
      </c>
      <c r="T134" s="36" t="n">
        <v>0.1699689985173205</v>
      </c>
      <c r="U134" s="31" t="n">
        <v>250000</v>
      </c>
      <c r="V134" s="31" t="n">
        <v>148200</v>
      </c>
      <c r="W134" s="36" t="n">
        <v>-0.132</v>
      </c>
      <c r="X134" s="36" t="n">
        <v>0.4642375168690958</v>
      </c>
      <c r="Y134" s="31" t="n">
        <v>11335195</v>
      </c>
      <c r="Z134" s="31" t="n">
        <v>2459737315000</v>
      </c>
      <c r="AA134" s="31" t="n">
        <v>7270802000</v>
      </c>
      <c r="AB134" s="31" t="n">
        <v>13141444360</v>
      </c>
      <c r="AC134" s="36" t="n">
        <v>0.002955926210356328</v>
      </c>
      <c r="AD134" s="29" t="inlineStr">
        <is>
          <t>yfinance_download</t>
        </is>
      </c>
      <c r="AE134" s="29" t="inlineStr">
        <is>
          <t>014680.KS</t>
        </is>
      </c>
    </row>
    <row r="135" ht="24" customHeight="1">
      <c r="A135" s="24" t="inlineStr">
        <is>
          <t>2023-12-20</t>
        </is>
      </c>
      <c r="B135" s="30" t="n">
        <v>219000</v>
      </c>
      <c r="C135" s="30" t="n">
        <v>220000</v>
      </c>
      <c r="D135" s="30" t="n">
        <v>216500</v>
      </c>
      <c r="E135" s="30" t="n">
        <v>220000</v>
      </c>
      <c r="F135" s="30" t="n">
        <v>212246.453125</v>
      </c>
      <c r="G135" s="30" t="n">
        <v>35373</v>
      </c>
      <c r="H135" s="35" t="n">
        <v>0.01382488479262678</v>
      </c>
      <c r="I135" s="35" t="n">
        <v>-0.4093959731543624</v>
      </c>
      <c r="J135" s="30" t="n">
        <v>203135</v>
      </c>
      <c r="K135" s="30" t="n">
        <v>178528.3333333333</v>
      </c>
      <c r="L135" s="30" t="n">
        <v>185375</v>
      </c>
      <c r="M135" s="35" t="n">
        <v>0.3351805245571379</v>
      </c>
      <c r="N135" s="35" t="n">
        <v>0.3783216838679644</v>
      </c>
      <c r="O135" s="35" t="n">
        <v>0.1771000535045479</v>
      </c>
      <c r="P135" s="35" t="n">
        <v>0.2571428571428571</v>
      </c>
      <c r="Q135" s="35" t="n">
        <v>-0.05172413793103448</v>
      </c>
      <c r="R135" s="35" t="n">
        <v>0.08302360499175432</v>
      </c>
      <c r="S135" s="35" t="n">
        <v>0.2322973944378577</v>
      </c>
      <c r="T135" s="35" t="n">
        <v>0.1867835468644639</v>
      </c>
      <c r="U135" s="30" t="n">
        <v>250000</v>
      </c>
      <c r="V135" s="30" t="n">
        <v>148200</v>
      </c>
      <c r="W135" s="35" t="n">
        <v>-0.12</v>
      </c>
      <c r="X135" s="35" t="n">
        <v>0.4844804318488529</v>
      </c>
      <c r="Y135" s="30" t="n">
        <v>11335195</v>
      </c>
      <c r="Z135" s="30" t="n">
        <v>2493742900000</v>
      </c>
      <c r="AA135" s="30" t="n">
        <v>7782060000</v>
      </c>
      <c r="AB135" s="30" t="n">
        <v>13024319365</v>
      </c>
      <c r="AC135" s="35" t="n">
        <v>0.003120634448723643</v>
      </c>
      <c r="AD135" s="24" t="inlineStr">
        <is>
          <t>yfinance_download</t>
        </is>
      </c>
      <c r="AE135" s="24" t="inlineStr">
        <is>
          <t>014680.KS</t>
        </is>
      </c>
    </row>
    <row r="136" ht="24" customHeight="1">
      <c r="A136" s="29" t="inlineStr">
        <is>
          <t>2023-12-21</t>
        </is>
      </c>
      <c r="B136" s="31" t="n">
        <v>219500</v>
      </c>
      <c r="C136" s="31" t="n">
        <v>227500</v>
      </c>
      <c r="D136" s="31" t="n">
        <v>218500</v>
      </c>
      <c r="E136" s="31" t="n">
        <v>224000</v>
      </c>
      <c r="F136" s="31" t="n">
        <v>216105.484375</v>
      </c>
      <c r="G136" s="31" t="n">
        <v>50439</v>
      </c>
      <c r="H136" s="36" t="n">
        <v>0.01818181818181808</v>
      </c>
      <c r="I136" s="36" t="n">
        <v>-0.3986577181208054</v>
      </c>
      <c r="J136" s="31" t="n">
        <v>205140</v>
      </c>
      <c r="K136" s="31" t="n">
        <v>179473.3333333333</v>
      </c>
      <c r="L136" s="31" t="n">
        <v>185320.8333333333</v>
      </c>
      <c r="M136" s="36" t="n">
        <v>0.3239067165008568</v>
      </c>
      <c r="N136" s="36" t="n">
        <v>0.3658115129882072</v>
      </c>
      <c r="O136" s="36" t="n">
        <v>0.21805328983143</v>
      </c>
      <c r="P136" s="36" t="n">
        <v>0.3389121338912133</v>
      </c>
      <c r="Q136" s="36" t="n">
        <v>-0.02819956616052066</v>
      </c>
      <c r="R136" s="36" t="n">
        <v>0.09193721361021745</v>
      </c>
      <c r="S136" s="36" t="n">
        <v>0.2480962817131607</v>
      </c>
      <c r="T136" s="36" t="n">
        <v>0.208714616543382</v>
      </c>
      <c r="U136" s="31" t="n">
        <v>250000</v>
      </c>
      <c r="V136" s="31" t="n">
        <v>148200</v>
      </c>
      <c r="W136" s="36" t="n">
        <v>-0.104</v>
      </c>
      <c r="X136" s="36" t="n">
        <v>0.5114709851551957</v>
      </c>
      <c r="Y136" s="31" t="n">
        <v>11335195</v>
      </c>
      <c r="Z136" s="31" t="n">
        <v>2539083680000</v>
      </c>
      <c r="AA136" s="31" t="n">
        <v>11298336000</v>
      </c>
      <c r="AB136" s="31" t="n">
        <v>13101882775</v>
      </c>
      <c r="AC136" s="36" t="n">
        <v>0.004449769059994116</v>
      </c>
      <c r="AD136" s="29" t="inlineStr">
        <is>
          <t>yfinance_download</t>
        </is>
      </c>
      <c r="AE136" s="29" t="inlineStr">
        <is>
          <t>014680.KS</t>
        </is>
      </c>
    </row>
    <row r="137" ht="24" customHeight="1">
      <c r="A137" s="24" t="inlineStr">
        <is>
          <t>2023-12-22</t>
        </is>
      </c>
      <c r="B137" s="30" t="n">
        <v>227000</v>
      </c>
      <c r="C137" s="30" t="n">
        <v>227000</v>
      </c>
      <c r="D137" s="30" t="n">
        <v>221000</v>
      </c>
      <c r="E137" s="30" t="n">
        <v>223500</v>
      </c>
      <c r="F137" s="30" t="n">
        <v>215623.09375</v>
      </c>
      <c r="G137" s="30" t="n">
        <v>31998</v>
      </c>
      <c r="H137" s="35" t="n">
        <v>-0.002232142857142905</v>
      </c>
      <c r="I137" s="35" t="n">
        <v>-0.4</v>
      </c>
      <c r="J137" s="30" t="n">
        <v>207100</v>
      </c>
      <c r="K137" s="30" t="n">
        <v>180418.3333333333</v>
      </c>
      <c r="L137" s="30" t="n">
        <v>185250</v>
      </c>
      <c r="M137" s="35" t="n">
        <v>0.3257103105184637</v>
      </c>
      <c r="N137" s="35" t="n">
        <v>0.3657430401511123</v>
      </c>
      <c r="O137" s="35" t="n">
        <v>0.2126966901790559</v>
      </c>
      <c r="P137" s="35" t="n">
        <v>0.3399280575539569</v>
      </c>
      <c r="Q137" s="35" t="n">
        <v>-0.03663793103448276</v>
      </c>
      <c r="R137" s="35" t="n">
        <v>0.07918879768227916</v>
      </c>
      <c r="S137" s="35" t="n">
        <v>0.2387876324468134</v>
      </c>
      <c r="T137" s="35" t="n">
        <v>0.2064777327935223</v>
      </c>
      <c r="U137" s="30" t="n">
        <v>250000</v>
      </c>
      <c r="V137" s="30" t="n">
        <v>148200</v>
      </c>
      <c r="W137" s="35" t="n">
        <v>-0.106</v>
      </c>
      <c r="X137" s="35" t="n">
        <v>0.5080971659919029</v>
      </c>
      <c r="Y137" s="30" t="n">
        <v>11335195</v>
      </c>
      <c r="Z137" s="30" t="n">
        <v>2533416082500</v>
      </c>
      <c r="AA137" s="30" t="n">
        <v>7151553000</v>
      </c>
      <c r="AB137" s="30" t="n">
        <v>13157613885</v>
      </c>
      <c r="AC137" s="35" t="n">
        <v>0.002822889240105706</v>
      </c>
      <c r="AD137" s="24" t="inlineStr">
        <is>
          <t>yfinance_download</t>
        </is>
      </c>
      <c r="AE137" s="24" t="inlineStr">
        <is>
          <t>014680.KS</t>
        </is>
      </c>
    </row>
    <row r="138" ht="24" customHeight="1">
      <c r="A138" s="29" t="inlineStr">
        <is>
          <t>2023-12-26</t>
        </is>
      </c>
      <c r="B138" s="31" t="n">
        <v>225500</v>
      </c>
      <c r="C138" s="31" t="n">
        <v>225500</v>
      </c>
      <c r="D138" s="31" t="n">
        <v>218000</v>
      </c>
      <c r="E138" s="31" t="n">
        <v>220500</v>
      </c>
      <c r="F138" s="31" t="n">
        <v>212728.828125</v>
      </c>
      <c r="G138" s="31" t="n">
        <v>31471</v>
      </c>
      <c r="H138" s="36" t="n">
        <v>-0.01342281879194629</v>
      </c>
      <c r="I138" s="36" t="n">
        <v>-0.4080536912751678</v>
      </c>
      <c r="J138" s="31" t="n">
        <v>209060</v>
      </c>
      <c r="K138" s="31" t="n">
        <v>181290</v>
      </c>
      <c r="L138" s="31" t="n">
        <v>185087.5</v>
      </c>
      <c r="M138" s="36" t="n">
        <v>0.3228136765382774</v>
      </c>
      <c r="N138" s="36" t="n">
        <v>0.3676438445516735</v>
      </c>
      <c r="O138" s="36" t="n">
        <v>0.2162162162162162</v>
      </c>
      <c r="P138" s="36" t="n">
        <v>0.3109393579072532</v>
      </c>
      <c r="Q138" s="36" t="n">
        <v>-0.08125000000000004</v>
      </c>
      <c r="R138" s="36" t="n">
        <v>0.05472113268918011</v>
      </c>
      <c r="S138" s="36" t="n">
        <v>0.2162833029952012</v>
      </c>
      <c r="T138" s="36" t="n">
        <v>0.1913284257445802</v>
      </c>
      <c r="U138" s="31" t="n">
        <v>250000</v>
      </c>
      <c r="V138" s="31" t="n">
        <v>148200</v>
      </c>
      <c r="W138" s="36" t="n">
        <v>-0.118</v>
      </c>
      <c r="X138" s="36" t="n">
        <v>0.4878542510121457</v>
      </c>
      <c r="Y138" s="31" t="n">
        <v>11335195</v>
      </c>
      <c r="Z138" s="31" t="n">
        <v>2499410497500</v>
      </c>
      <c r="AA138" s="31" t="n">
        <v>6939355500</v>
      </c>
      <c r="AB138" s="31" t="n">
        <v>12966039075</v>
      </c>
      <c r="AC138" s="36" t="n">
        <v>0.002776396877160031</v>
      </c>
      <c r="AD138" s="29" t="inlineStr">
        <is>
          <t>yfinance_download</t>
        </is>
      </c>
      <c r="AE138" s="29" t="inlineStr">
        <is>
          <t>014680.KS</t>
        </is>
      </c>
    </row>
    <row r="139" ht="24" customHeight="1">
      <c r="A139" s="24" t="inlineStr">
        <is>
          <t>2023-12-27</t>
        </is>
      </c>
      <c r="B139" s="30" t="n">
        <v>219000</v>
      </c>
      <c r="C139" s="30" t="n">
        <v>233000</v>
      </c>
      <c r="D139" s="30" t="n">
        <v>219000</v>
      </c>
      <c r="E139" s="30" t="n">
        <v>228000</v>
      </c>
      <c r="F139" s="30" t="n">
        <v>219964.5</v>
      </c>
      <c r="G139" s="30" t="n">
        <v>64808</v>
      </c>
      <c r="H139" s="35" t="n">
        <v>0.03401360544217691</v>
      </c>
      <c r="I139" s="35" t="n">
        <v>-0.3879194630872483</v>
      </c>
      <c r="J139" s="30" t="n">
        <v>211330</v>
      </c>
      <c r="K139" s="30" t="n">
        <v>182300</v>
      </c>
      <c r="L139" s="30" t="n">
        <v>184979.1666666667</v>
      </c>
      <c r="M139" s="35" t="n">
        <v>0.3335481405223804</v>
      </c>
      <c r="N139" s="35" t="n">
        <v>0.3719079644243345</v>
      </c>
      <c r="O139" s="35" t="n">
        <v>0.248630887185104</v>
      </c>
      <c r="P139" s="35" t="n">
        <v>0.3620071684587813</v>
      </c>
      <c r="Q139" s="35" t="n">
        <v>-0.05394190871369298</v>
      </c>
      <c r="R139" s="35" t="n">
        <v>0.07888137036861775</v>
      </c>
      <c r="S139" s="35" t="n">
        <v>0.2506856829402084</v>
      </c>
      <c r="T139" s="35" t="n">
        <v>0.2325712354994933</v>
      </c>
      <c r="U139" s="30" t="n">
        <v>250000</v>
      </c>
      <c r="V139" s="30" t="n">
        <v>148200</v>
      </c>
      <c r="W139" s="35" t="n">
        <v>-0.08799999999999997</v>
      </c>
      <c r="X139" s="35" t="n">
        <v>0.5384615384615385</v>
      </c>
      <c r="Y139" s="30" t="n">
        <v>11335195</v>
      </c>
      <c r="Z139" s="30" t="n">
        <v>2584424460000</v>
      </c>
      <c r="AA139" s="30" t="n">
        <v>14776224000</v>
      </c>
      <c r="AB139" s="30" t="n">
        <v>13214322765</v>
      </c>
      <c r="AC139" s="35" t="n">
        <v>0.005717413771884824</v>
      </c>
      <c r="AD139" s="24" t="inlineStr">
        <is>
          <t>yfinance_download</t>
        </is>
      </c>
      <c r="AE139" s="24" t="inlineStr">
        <is>
          <t>014680.KS</t>
        </is>
      </c>
    </row>
    <row r="140" ht="24" customHeight="1">
      <c r="A140" s="29" t="inlineStr">
        <is>
          <t>2023-12-28</t>
        </is>
      </c>
      <c r="B140" s="31" t="n">
        <v>229500</v>
      </c>
      <c r="C140" s="31" t="n">
        <v>230500</v>
      </c>
      <c r="D140" s="31" t="n">
        <v>225000</v>
      </c>
      <c r="E140" s="31" t="n">
        <v>227000</v>
      </c>
      <c r="F140" s="31" t="n">
        <v>218999.75</v>
      </c>
      <c r="G140" s="31" t="n">
        <v>41276</v>
      </c>
      <c r="H140" s="36" t="n">
        <v>-0.004385964912280715</v>
      </c>
      <c r="I140" s="36" t="n">
        <v>-0.3906040268456376</v>
      </c>
      <c r="J140" s="31" t="n">
        <v>213325</v>
      </c>
      <c r="K140" s="31" t="n">
        <v>183286.6666666667</v>
      </c>
      <c r="L140" s="31" t="n">
        <v>184870.8333333333</v>
      </c>
      <c r="M140" s="36" t="n">
        <v>0.3341402348568479</v>
      </c>
      <c r="N140" s="36" t="n">
        <v>0.3724034268392213</v>
      </c>
      <c r="O140" s="36" t="n">
        <v>0.213254943880278</v>
      </c>
      <c r="P140" s="36" t="n">
        <v>0.3528009535160905</v>
      </c>
      <c r="Q140" s="36" t="n">
        <v>-0.0541666666666667</v>
      </c>
      <c r="R140" s="36" t="n">
        <v>0.06410406656510026</v>
      </c>
      <c r="S140" s="36" t="n">
        <v>0.238497071981959</v>
      </c>
      <c r="T140" s="36" t="n">
        <v>0.2278843336563816</v>
      </c>
      <c r="U140" s="31" t="n">
        <v>250000</v>
      </c>
      <c r="V140" s="31" t="n">
        <v>148200</v>
      </c>
      <c r="W140" s="36" t="n">
        <v>-0.09199999999999997</v>
      </c>
      <c r="X140" s="36" t="n">
        <v>0.5317139001349527</v>
      </c>
      <c r="Y140" s="31" t="n">
        <v>11335195</v>
      </c>
      <c r="Z140" s="31" t="n">
        <v>2573089265000</v>
      </c>
      <c r="AA140" s="31" t="n">
        <v>9369652000</v>
      </c>
      <c r="AB140" s="31" t="n">
        <v>13047432475</v>
      </c>
      <c r="AC140" s="36" t="n">
        <v>0.003641401846196735</v>
      </c>
      <c r="AD140" s="29" t="inlineStr">
        <is>
          <t>yfinance_download</t>
        </is>
      </c>
      <c r="AE140" s="29" t="inlineStr">
        <is>
          <t>014680.KS</t>
        </is>
      </c>
    </row>
    <row r="141" ht="24" customHeight="1">
      <c r="A141" s="24" t="inlineStr">
        <is>
          <t>2024-01-02</t>
        </is>
      </c>
      <c r="B141" s="30" t="n">
        <v>224000</v>
      </c>
      <c r="C141" s="30" t="n">
        <v>238000</v>
      </c>
      <c r="D141" s="30" t="n">
        <v>221500</v>
      </c>
      <c r="E141" s="30" t="n">
        <v>231500</v>
      </c>
      <c r="F141" s="30" t="n">
        <v>223341.140625</v>
      </c>
      <c r="G141" s="30" t="n">
        <v>80325</v>
      </c>
      <c r="H141" s="35" t="n">
        <v>0.01982378854625555</v>
      </c>
      <c r="I141" s="35" t="n">
        <v>-0.3785234899328859</v>
      </c>
      <c r="J141" s="30" t="n">
        <v>214850</v>
      </c>
      <c r="K141" s="30" t="n">
        <v>184403.3333333333</v>
      </c>
      <c r="L141" s="30" t="n">
        <v>184833.3333333333</v>
      </c>
      <c r="M141" s="35" t="n">
        <v>0.2366841673254665</v>
      </c>
      <c r="N141" s="35" t="n">
        <v>0.3698733180505004</v>
      </c>
      <c r="O141" s="35" t="n">
        <v>0.1517412935323383</v>
      </c>
      <c r="P141" s="35" t="n">
        <v>0.4072948328267476</v>
      </c>
      <c r="Q141" s="35" t="n">
        <v>-0.01906779661016944</v>
      </c>
      <c r="R141" s="35" t="n">
        <v>0.07749592739120326</v>
      </c>
      <c r="S141" s="35" t="n">
        <v>0.2554003000668823</v>
      </c>
      <c r="T141" s="35" t="n">
        <v>0.2524797114517583</v>
      </c>
      <c r="U141" s="30" t="n">
        <v>250000</v>
      </c>
      <c r="V141" s="30" t="n">
        <v>148200</v>
      </c>
      <c r="W141" s="35" t="n">
        <v>-0.07399999999999995</v>
      </c>
      <c r="X141" s="35" t="n">
        <v>0.5620782726045883</v>
      </c>
      <c r="Y141" s="30" t="n">
        <v>11335195</v>
      </c>
      <c r="Z141" s="30" t="n">
        <v>2624097642500</v>
      </c>
      <c r="AA141" s="30" t="n">
        <v>18595237500</v>
      </c>
      <c r="AB141" s="30" t="n">
        <v>12170927950</v>
      </c>
      <c r="AC141" s="35" t="n">
        <v>0.007086335965106908</v>
      </c>
      <c r="AD141" s="24" t="inlineStr">
        <is>
          <t>yfinance_download</t>
        </is>
      </c>
      <c r="AE141" s="24" t="inlineStr">
        <is>
          <t>014680.KS</t>
        </is>
      </c>
    </row>
    <row r="142" ht="24" customHeight="1">
      <c r="A142" s="29" t="inlineStr">
        <is>
          <t>2024-01-03</t>
        </is>
      </c>
      <c r="B142" s="31" t="n">
        <v>227000</v>
      </c>
      <c r="C142" s="31" t="n">
        <v>229000</v>
      </c>
      <c r="D142" s="31" t="n">
        <v>217000</v>
      </c>
      <c r="E142" s="31" t="n">
        <v>219500</v>
      </c>
      <c r="F142" s="31" t="n">
        <v>211764.0625</v>
      </c>
      <c r="G142" s="31" t="n">
        <v>81097</v>
      </c>
      <c r="H142" s="36" t="n">
        <v>-0.05183585313174943</v>
      </c>
      <c r="I142" s="36" t="n">
        <v>-0.4107382550335571</v>
      </c>
      <c r="J142" s="31" t="n">
        <v>215725</v>
      </c>
      <c r="K142" s="31" t="n">
        <v>185276.6666666667</v>
      </c>
      <c r="L142" s="31" t="n">
        <v>184854.1666666667</v>
      </c>
      <c r="M142" s="36" t="n">
        <v>0.3162727269204392</v>
      </c>
      <c r="N142" s="36" t="n">
        <v>0.3877403230541448</v>
      </c>
      <c r="O142" s="36" t="n">
        <v>0.08663366336633671</v>
      </c>
      <c r="P142" s="36" t="n">
        <v>0.3135846798324358</v>
      </c>
      <c r="Q142" s="36" t="n">
        <v>0.01152073732718883</v>
      </c>
      <c r="R142" s="36" t="n">
        <v>0.01749913083787225</v>
      </c>
      <c r="S142" s="36" t="n">
        <v>0.1847147509130491</v>
      </c>
      <c r="T142" s="36" t="n">
        <v>0.1874225177504791</v>
      </c>
      <c r="U142" s="31" t="n">
        <v>250000</v>
      </c>
      <c r="V142" s="31" t="n">
        <v>148200</v>
      </c>
      <c r="W142" s="36" t="n">
        <v>-0.122</v>
      </c>
      <c r="X142" s="36" t="n">
        <v>0.4811066126855601</v>
      </c>
      <c r="Y142" s="31" t="n">
        <v>11335195</v>
      </c>
      <c r="Z142" s="31" t="n">
        <v>2488075302500</v>
      </c>
      <c r="AA142" s="31" t="n">
        <v>17800791500</v>
      </c>
      <c r="AB142" s="31" t="n">
        <v>12183802725</v>
      </c>
      <c r="AC142" s="36" t="n">
        <v>0.007154442424678182</v>
      </c>
      <c r="AD142" s="29" t="inlineStr">
        <is>
          <t>yfinance_download</t>
        </is>
      </c>
      <c r="AE142" s="29" t="inlineStr">
        <is>
          <t>014680.KS</t>
        </is>
      </c>
    </row>
    <row r="143" ht="24" customHeight="1">
      <c r="A143" s="24" t="inlineStr">
        <is>
          <t>2024-01-04</t>
        </is>
      </c>
      <c r="B143" s="30" t="n">
        <v>216000</v>
      </c>
      <c r="C143" s="30" t="n">
        <v>219000</v>
      </c>
      <c r="D143" s="30" t="n">
        <v>213000</v>
      </c>
      <c r="E143" s="30" t="n">
        <v>215500</v>
      </c>
      <c r="F143" s="30" t="n">
        <v>207905.046875</v>
      </c>
      <c r="G143" s="30" t="n">
        <v>37764</v>
      </c>
      <c r="H143" s="35" t="n">
        <v>-0.01822323462414577</v>
      </c>
      <c r="I143" s="35" t="n">
        <v>-0.4214765100671141</v>
      </c>
      <c r="J143" s="30" t="n">
        <v>216300</v>
      </c>
      <c r="K143" s="30" t="n">
        <v>186110</v>
      </c>
      <c r="L143" s="30" t="n">
        <v>184929.1666666667</v>
      </c>
      <c r="M143" s="35" t="n">
        <v>0.3253544125728592</v>
      </c>
      <c r="N143" s="35" t="n">
        <v>0.389515301796108</v>
      </c>
      <c r="O143" s="35" t="n">
        <v>0.05637254901960786</v>
      </c>
      <c r="P143" s="35" t="n">
        <v>0.3021148036253776</v>
      </c>
      <c r="Q143" s="35" t="n">
        <v>0.04358353510895885</v>
      </c>
      <c r="R143" s="35" t="n">
        <v>-0.003698566805362957</v>
      </c>
      <c r="S143" s="35" t="n">
        <v>0.157917360700661</v>
      </c>
      <c r="T143" s="35" t="n">
        <v>0.1653110425162787</v>
      </c>
      <c r="U143" s="30" t="n">
        <v>250000</v>
      </c>
      <c r="V143" s="30" t="n">
        <v>148200</v>
      </c>
      <c r="W143" s="35" t="n">
        <v>-0.138</v>
      </c>
      <c r="X143" s="35" t="n">
        <v>0.4541160593792173</v>
      </c>
      <c r="Y143" s="30" t="n">
        <v>11335195</v>
      </c>
      <c r="Z143" s="30" t="n">
        <v>2442734522500</v>
      </c>
      <c r="AA143" s="30" t="n">
        <v>8138142000</v>
      </c>
      <c r="AB143" s="30" t="n">
        <v>11946987825</v>
      </c>
      <c r="AC143" s="35" t="n">
        <v>0.003331570387628973</v>
      </c>
      <c r="AD143" s="24" t="inlineStr">
        <is>
          <t>yfinance_download</t>
        </is>
      </c>
      <c r="AE143" s="24" t="inlineStr">
        <is>
          <t>014680.KS</t>
        </is>
      </c>
    </row>
    <row r="144" ht="24" customHeight="1">
      <c r="A144" s="29" t="inlineStr">
        <is>
          <t>2024-01-05</t>
        </is>
      </c>
      <c r="B144" s="31" t="n">
        <v>215500</v>
      </c>
      <c r="C144" s="31" t="n">
        <v>217500</v>
      </c>
      <c r="D144" s="31" t="n">
        <v>211500</v>
      </c>
      <c r="E144" s="31" t="n">
        <v>213500</v>
      </c>
      <c r="F144" s="31" t="n">
        <v>205975.546875</v>
      </c>
      <c r="G144" s="31" t="n">
        <v>32072</v>
      </c>
      <c r="H144" s="36" t="n">
        <v>-0.009280742459396807</v>
      </c>
      <c r="I144" s="36" t="n">
        <v>-0.4268456375838926</v>
      </c>
      <c r="J144" s="31" t="n">
        <v>216925</v>
      </c>
      <c r="K144" s="31" t="n">
        <v>186931.6666666667</v>
      </c>
      <c r="L144" s="31" t="n">
        <v>184962.5</v>
      </c>
      <c r="M144" s="36" t="n">
        <v>0.3220031087737679</v>
      </c>
      <c r="N144" s="36" t="n">
        <v>0.3897225464190323</v>
      </c>
      <c r="O144" s="36" t="n">
        <v>0.06218905472636815</v>
      </c>
      <c r="P144" s="36" t="n">
        <v>0.3002436053593178</v>
      </c>
      <c r="Q144" s="36" t="n">
        <v>0.01909307875894983</v>
      </c>
      <c r="R144" s="36" t="n">
        <v>-0.01578886711997229</v>
      </c>
      <c r="S144" s="36" t="n">
        <v>0.1421285853119234</v>
      </c>
      <c r="T144" s="36" t="n">
        <v>0.1542880313577077</v>
      </c>
      <c r="U144" s="31" t="n">
        <v>250000</v>
      </c>
      <c r="V144" s="31" t="n">
        <v>148200</v>
      </c>
      <c r="W144" s="36" t="n">
        <v>-0.146</v>
      </c>
      <c r="X144" s="36" t="n">
        <v>0.440620782726046</v>
      </c>
      <c r="Y144" s="31" t="n">
        <v>11335195</v>
      </c>
      <c r="Z144" s="31" t="n">
        <v>2420064132500</v>
      </c>
      <c r="AA144" s="31" t="n">
        <v>6847372000</v>
      </c>
      <c r="AB144" s="31" t="n">
        <v>11638819925</v>
      </c>
      <c r="AC144" s="36" t="n">
        <v>0.002829417579494663</v>
      </c>
      <c r="AD144" s="29" t="inlineStr">
        <is>
          <t>yfinance_download</t>
        </is>
      </c>
      <c r="AE144" s="29" t="inlineStr">
        <is>
          <t>014680.KS</t>
        </is>
      </c>
    </row>
    <row r="145" ht="24" customHeight="1">
      <c r="A145" s="24" t="inlineStr">
        <is>
          <t>2024-01-08</t>
        </is>
      </c>
      <c r="B145" s="30" t="n">
        <v>212500</v>
      </c>
      <c r="C145" s="30" t="n">
        <v>215500</v>
      </c>
      <c r="D145" s="30" t="n">
        <v>210500</v>
      </c>
      <c r="E145" s="30" t="n">
        <v>214000</v>
      </c>
      <c r="F145" s="30" t="n">
        <v>206457.90625</v>
      </c>
      <c r="G145" s="30" t="n">
        <v>26361</v>
      </c>
      <c r="H145" s="35" t="n">
        <v>0.002341920374707263</v>
      </c>
      <c r="I145" s="35" t="n">
        <v>-0.425503355704698</v>
      </c>
      <c r="J145" s="30" t="n">
        <v>217175</v>
      </c>
      <c r="K145" s="30" t="n">
        <v>187640</v>
      </c>
      <c r="L145" s="30" t="n">
        <v>184983.3333333333</v>
      </c>
      <c r="M145" s="35" t="n">
        <v>0.2915735278081406</v>
      </c>
      <c r="N145" s="35" t="n">
        <v>0.3808181094988034</v>
      </c>
      <c r="O145" s="35" t="n">
        <v>0.02392344497607657</v>
      </c>
      <c r="P145" s="35" t="n">
        <v>0.2478134110787171</v>
      </c>
      <c r="Q145" s="35" t="n">
        <v>0.01182033096926705</v>
      </c>
      <c r="R145" s="35" t="n">
        <v>-0.01461954644871644</v>
      </c>
      <c r="S145" s="35" t="n">
        <v>0.1404817736090387</v>
      </c>
      <c r="T145" s="35" t="n">
        <v>0.1568609784665285</v>
      </c>
      <c r="U145" s="30" t="n">
        <v>250000</v>
      </c>
      <c r="V145" s="30" t="n">
        <v>148200</v>
      </c>
      <c r="W145" s="35" t="n">
        <v>-0.144</v>
      </c>
      <c r="X145" s="35" t="n">
        <v>0.4439946018893388</v>
      </c>
      <c r="Y145" s="30" t="n">
        <v>11335195</v>
      </c>
      <c r="Z145" s="30" t="n">
        <v>2425731730000</v>
      </c>
      <c r="AA145" s="30" t="n">
        <v>5641254000</v>
      </c>
      <c r="AB145" s="30" t="n">
        <v>10949576025</v>
      </c>
      <c r="AC145" s="35" t="n">
        <v>0.002325588576111836</v>
      </c>
      <c r="AD145" s="24" t="inlineStr">
        <is>
          <t>yfinance_download</t>
        </is>
      </c>
      <c r="AE145" s="24" t="inlineStr">
        <is>
          <t>014680.KS</t>
        </is>
      </c>
    </row>
    <row r="146" ht="24" customHeight="1">
      <c r="A146" s="29" t="inlineStr">
        <is>
          <t>2024-01-09</t>
        </is>
      </c>
      <c r="B146" s="31" t="n">
        <v>220000</v>
      </c>
      <c r="C146" s="31" t="n">
        <v>223000</v>
      </c>
      <c r="D146" s="31" t="n">
        <v>212500</v>
      </c>
      <c r="E146" s="31" t="n">
        <v>215000</v>
      </c>
      <c r="F146" s="31" t="n">
        <v>207422.671875</v>
      </c>
      <c r="G146" s="31" t="n">
        <v>45848</v>
      </c>
      <c r="H146" s="36" t="n">
        <v>0.004672897196261738</v>
      </c>
      <c r="I146" s="36" t="n">
        <v>-0.4228187919463087</v>
      </c>
      <c r="J146" s="31" t="n">
        <v>217550</v>
      </c>
      <c r="K146" s="31" t="n">
        <v>188363.3333333333</v>
      </c>
      <c r="L146" s="31" t="n">
        <v>184945.8333333333</v>
      </c>
      <c r="M146" s="36" t="n">
        <v>0.2900098485738469</v>
      </c>
      <c r="N146" s="36" t="n">
        <v>0.3807546208524975</v>
      </c>
      <c r="O146" s="36" t="n">
        <v>0.03614457831325302</v>
      </c>
      <c r="P146" s="36" t="n">
        <v>0.2529137529137528</v>
      </c>
      <c r="Q146" s="36" t="n">
        <v>-0.02050113895216399</v>
      </c>
      <c r="R146" s="36" t="n">
        <v>-0.01172144334635716</v>
      </c>
      <c r="S146" s="36" t="n">
        <v>0.1414111026562139</v>
      </c>
      <c r="T146" s="36" t="n">
        <v>0.1625025345258746</v>
      </c>
      <c r="U146" s="31" t="n">
        <v>250000</v>
      </c>
      <c r="V146" s="31" t="n">
        <v>148200</v>
      </c>
      <c r="W146" s="36" t="n">
        <v>-0.14</v>
      </c>
      <c r="X146" s="36" t="n">
        <v>0.4507422402159245</v>
      </c>
      <c r="Y146" s="31" t="n">
        <v>11335195</v>
      </c>
      <c r="Z146" s="31" t="n">
        <v>2437066925000</v>
      </c>
      <c r="AA146" s="31" t="n">
        <v>9857320000</v>
      </c>
      <c r="AB146" s="31" t="n">
        <v>10809286900</v>
      </c>
      <c r="AC146" s="36" t="n">
        <v>0.004044747355471168</v>
      </c>
      <c r="AD146" s="29" t="inlineStr">
        <is>
          <t>yfinance_download</t>
        </is>
      </c>
      <c r="AE146" s="29" t="inlineStr">
        <is>
          <t>014680.KS</t>
        </is>
      </c>
    </row>
    <row r="147" ht="24" customHeight="1">
      <c r="A147" s="24" t="inlineStr">
        <is>
          <t>2024-01-10</t>
        </is>
      </c>
      <c r="B147" s="30" t="n">
        <v>216000</v>
      </c>
      <c r="C147" s="30" t="n">
        <v>216000</v>
      </c>
      <c r="D147" s="30" t="n">
        <v>207500</v>
      </c>
      <c r="E147" s="30" t="n">
        <v>211000</v>
      </c>
      <c r="F147" s="30" t="n">
        <v>203563.640625</v>
      </c>
      <c r="G147" s="30" t="n">
        <v>81694</v>
      </c>
      <c r="H147" s="35" t="n">
        <v>-0.01860465116279075</v>
      </c>
      <c r="I147" s="35" t="n">
        <v>-0.4335570469798657</v>
      </c>
      <c r="J147" s="30" t="n">
        <v>217675</v>
      </c>
      <c r="K147" s="30" t="n">
        <v>189068.3333333333</v>
      </c>
      <c r="L147" s="30" t="n">
        <v>184891.6666666667</v>
      </c>
      <c r="M147" s="35" t="n">
        <v>0.298711180766272</v>
      </c>
      <c r="N147" s="35" t="n">
        <v>0.3811710099769893</v>
      </c>
      <c r="O147" s="35" t="n">
        <v>0.01199040767386084</v>
      </c>
      <c r="P147" s="35" t="n">
        <v>0.2507409602845287</v>
      </c>
      <c r="Q147" s="35" t="n">
        <v>-0.02988505747126435</v>
      </c>
      <c r="R147" s="35" t="n">
        <v>-0.03066498219823133</v>
      </c>
      <c r="S147" s="35" t="n">
        <v>0.1159986248358176</v>
      </c>
      <c r="T147" s="35" t="n">
        <v>0.1412088159733178</v>
      </c>
      <c r="U147" s="30" t="n">
        <v>250000</v>
      </c>
      <c r="V147" s="30" t="n">
        <v>148200</v>
      </c>
      <c r="W147" s="35" t="n">
        <v>-0.156</v>
      </c>
      <c r="X147" s="35" t="n">
        <v>0.4237516869095816</v>
      </c>
      <c r="Y147" s="30" t="n">
        <v>11335195</v>
      </c>
      <c r="Z147" s="30" t="n">
        <v>2391726145000</v>
      </c>
      <c r="AA147" s="30" t="n">
        <v>17237434000</v>
      </c>
      <c r="AB147" s="30" t="n">
        <v>11123210175</v>
      </c>
      <c r="AC147" s="35" t="n">
        <v>0.007207110243802599</v>
      </c>
      <c r="AD147" s="24" t="inlineStr">
        <is>
          <t>yfinance_download</t>
        </is>
      </c>
      <c r="AE147" s="24" t="inlineStr">
        <is>
          <t>014680.KS</t>
        </is>
      </c>
    </row>
    <row r="148" ht="24" customHeight="1">
      <c r="A148" s="29" t="inlineStr">
        <is>
          <t>2024-01-11</t>
        </is>
      </c>
      <c r="B148" s="31" t="n">
        <v>210000</v>
      </c>
      <c r="C148" s="31" t="n">
        <v>214000</v>
      </c>
      <c r="D148" s="31" t="n">
        <v>208500</v>
      </c>
      <c r="E148" s="31" t="n">
        <v>211500</v>
      </c>
      <c r="F148" s="31" t="n">
        <v>204046.03125</v>
      </c>
      <c r="G148" s="31" t="n">
        <v>46526</v>
      </c>
      <c r="H148" s="36" t="n">
        <v>0.002369668246445578</v>
      </c>
      <c r="I148" s="36" t="n">
        <v>-0.4322147651006711</v>
      </c>
      <c r="J148" s="31" t="n">
        <v>217625</v>
      </c>
      <c r="K148" s="31" t="n">
        <v>189860</v>
      </c>
      <c r="L148" s="31" t="n">
        <v>184866.6666666667</v>
      </c>
      <c r="M148" s="36" t="n">
        <v>0.2908187403633423</v>
      </c>
      <c r="N148" s="36" t="n">
        <v>0.3753632219039328</v>
      </c>
      <c r="O148" s="36" t="n">
        <v>-0.004705882352941226</v>
      </c>
      <c r="P148" s="36" t="n">
        <v>0.2896341463414633</v>
      </c>
      <c r="Q148" s="36" t="n">
        <v>-0.01398601398601396</v>
      </c>
      <c r="R148" s="36" t="n">
        <v>-0.02814474439977022</v>
      </c>
      <c r="S148" s="36" t="n">
        <v>0.1139787211629621</v>
      </c>
      <c r="T148" s="36" t="n">
        <v>0.1440677966101696</v>
      </c>
      <c r="U148" s="31" t="n">
        <v>250000</v>
      </c>
      <c r="V148" s="31" t="n">
        <v>148200</v>
      </c>
      <c r="W148" s="36" t="n">
        <v>-0.154</v>
      </c>
      <c r="X148" s="36" t="n">
        <v>0.4271255060728745</v>
      </c>
      <c r="Y148" s="31" t="n">
        <v>11335195</v>
      </c>
      <c r="Z148" s="31" t="n">
        <v>2397393742500</v>
      </c>
      <c r="AA148" s="31" t="n">
        <v>9840249000</v>
      </c>
      <c r="AB148" s="31" t="n">
        <v>10964600750</v>
      </c>
      <c r="AC148" s="36" t="n">
        <v>0.004104561059602416</v>
      </c>
      <c r="AD148" s="29" t="inlineStr">
        <is>
          <t>yfinance_download</t>
        </is>
      </c>
      <c r="AE148" s="29" t="inlineStr">
        <is>
          <t>014680.KS</t>
        </is>
      </c>
    </row>
    <row r="149" ht="24" customHeight="1">
      <c r="A149" s="24" t="inlineStr">
        <is>
          <t>2024-01-12</t>
        </is>
      </c>
      <c r="B149" s="30" t="n">
        <v>214500</v>
      </c>
      <c r="C149" s="30" t="n">
        <v>214500</v>
      </c>
      <c r="D149" s="30" t="n">
        <v>209500</v>
      </c>
      <c r="E149" s="30" t="n">
        <v>212000</v>
      </c>
      <c r="F149" s="30" t="n">
        <v>204528.390625</v>
      </c>
      <c r="G149" s="30" t="n">
        <v>29011</v>
      </c>
      <c r="H149" s="35" t="n">
        <v>0.00236406619385332</v>
      </c>
      <c r="I149" s="35" t="n">
        <v>-0.4308724832214765</v>
      </c>
      <c r="J149" s="30" t="n">
        <v>217775</v>
      </c>
      <c r="K149" s="30" t="n">
        <v>190585</v>
      </c>
      <c r="L149" s="30" t="n">
        <v>184833.3333333333</v>
      </c>
      <c r="M149" s="35" t="n">
        <v>0.2843478025916529</v>
      </c>
      <c r="N149" s="35" t="n">
        <v>0.3723296641081083</v>
      </c>
      <c r="O149" s="35" t="n">
        <v>0.0143540669856459</v>
      </c>
      <c r="P149" s="35" t="n">
        <v>0.258160237388724</v>
      </c>
      <c r="Q149" s="35" t="n">
        <v>-0.01851851851851849</v>
      </c>
      <c r="R149" s="35" t="n">
        <v>-0.02651819538514522</v>
      </c>
      <c r="S149" s="35" t="n">
        <v>0.1123645617441036</v>
      </c>
      <c r="T149" s="35" t="n">
        <v>0.1469792605951308</v>
      </c>
      <c r="U149" s="30" t="n">
        <v>250000</v>
      </c>
      <c r="V149" s="30" t="n">
        <v>148200</v>
      </c>
      <c r="W149" s="35" t="n">
        <v>-0.152</v>
      </c>
      <c r="X149" s="35" t="n">
        <v>0.4304993252361673</v>
      </c>
      <c r="Y149" s="30" t="n">
        <v>11335195</v>
      </c>
      <c r="Z149" s="30" t="n">
        <v>2403061340000</v>
      </c>
      <c r="AA149" s="30" t="n">
        <v>6150332000</v>
      </c>
      <c r="AB149" s="30" t="n">
        <v>10615857350</v>
      </c>
      <c r="AC149" s="35" t="n">
        <v>0.002559373702878513</v>
      </c>
      <c r="AD149" s="24" t="inlineStr">
        <is>
          <t>yfinance_download</t>
        </is>
      </c>
      <c r="AE149" s="24" t="inlineStr">
        <is>
          <t>014680.KS</t>
        </is>
      </c>
    </row>
    <row r="150" ht="24" customHeight="1">
      <c r="A150" s="29" t="inlineStr">
        <is>
          <t>2024-01-15</t>
        </is>
      </c>
      <c r="B150" s="31" t="n">
        <v>212500</v>
      </c>
      <c r="C150" s="31" t="n">
        <v>217500</v>
      </c>
      <c r="D150" s="31" t="n">
        <v>210500</v>
      </c>
      <c r="E150" s="31" t="n">
        <v>215500</v>
      </c>
      <c r="F150" s="31" t="n">
        <v>207905.046875</v>
      </c>
      <c r="G150" s="31" t="n">
        <v>5059</v>
      </c>
      <c r="H150" s="36" t="n">
        <v>0.01650943396226423</v>
      </c>
      <c r="I150" s="36" t="n">
        <v>-0.4214765100671141</v>
      </c>
      <c r="J150" s="31" t="n">
        <v>218050</v>
      </c>
      <c r="K150" s="31" t="n">
        <v>191383.3333333333</v>
      </c>
      <c r="L150" s="31" t="n">
        <v>184829.1666666667</v>
      </c>
      <c r="M150" s="36" t="n">
        <v>0.2894895844935981</v>
      </c>
      <c r="N150" s="36" t="n">
        <v>0.3726549951179248</v>
      </c>
      <c r="O150" s="36" t="n">
        <v>0.0261904761904761</v>
      </c>
      <c r="P150" s="36" t="n">
        <v>0.285799522673031</v>
      </c>
      <c r="Q150" s="36" t="n">
        <v>-0.00231481481481477</v>
      </c>
      <c r="R150" s="36" t="n">
        <v>-0.01169456546663605</v>
      </c>
      <c r="S150" s="36" t="n">
        <v>0.1260123661064181</v>
      </c>
      <c r="T150" s="36" t="n">
        <v>0.1659415225771546</v>
      </c>
      <c r="U150" s="31" t="n">
        <v>250000</v>
      </c>
      <c r="V150" s="31" t="n">
        <v>148200</v>
      </c>
      <c r="W150" s="36" t="n">
        <v>-0.138</v>
      </c>
      <c r="X150" s="36" t="n">
        <v>0.4541160593792173</v>
      </c>
      <c r="Y150" s="31" t="n">
        <v>11335195</v>
      </c>
      <c r="Z150" s="31" t="n">
        <v>2442734522500</v>
      </c>
      <c r="AA150" s="31" t="n">
        <v>1090214500</v>
      </c>
      <c r="AB150" s="31" t="n">
        <v>10215466075</v>
      </c>
      <c r="AC150" s="36" t="n">
        <v>0.0004463090401179689</v>
      </c>
      <c r="AD150" s="29" t="inlineStr">
        <is>
          <t>yfinance_download</t>
        </is>
      </c>
      <c r="AE150" s="29" t="inlineStr">
        <is>
          <t>014680.KS</t>
        </is>
      </c>
    </row>
    <row r="151" ht="24" customHeight="1">
      <c r="A151" s="24" t="inlineStr">
        <is>
          <t>2024-01-16</t>
        </is>
      </c>
      <c r="B151" s="30" t="n">
        <v>213500</v>
      </c>
      <c r="C151" s="30" t="n">
        <v>216000</v>
      </c>
      <c r="D151" s="30" t="n">
        <v>211000</v>
      </c>
      <c r="E151" s="30" t="n">
        <v>214000</v>
      </c>
      <c r="F151" s="30" t="n">
        <v>206457.90625</v>
      </c>
      <c r="G151" s="30" t="n">
        <v>24887</v>
      </c>
      <c r="H151" s="35" t="n">
        <v>-0.00696055684454755</v>
      </c>
      <c r="I151" s="35" t="n">
        <v>-0.425503355704698</v>
      </c>
      <c r="J151" s="30" t="n">
        <v>218125</v>
      </c>
      <c r="K151" s="30" t="n">
        <v>192250</v>
      </c>
      <c r="L151" s="30" t="n">
        <v>184841.6666666667</v>
      </c>
      <c r="M151" s="35" t="n">
        <v>0.2881985054533497</v>
      </c>
      <c r="N151" s="35" t="n">
        <v>0.3650354456034773</v>
      </c>
      <c r="O151" s="35" t="n">
        <v>0.007058823529411784</v>
      </c>
      <c r="P151" s="35" t="n">
        <v>0.3209876543209877</v>
      </c>
      <c r="Q151" s="35" t="n">
        <v>0.007058823529411784</v>
      </c>
      <c r="R151" s="35" t="n">
        <v>-0.01891117478510029</v>
      </c>
      <c r="S151" s="35" t="n">
        <v>0.1131339401820546</v>
      </c>
      <c r="T151" s="35" t="n">
        <v>0.1577476218385105</v>
      </c>
      <c r="U151" s="30" t="n">
        <v>250000</v>
      </c>
      <c r="V151" s="30" t="n">
        <v>148200</v>
      </c>
      <c r="W151" s="35" t="n">
        <v>-0.144</v>
      </c>
      <c r="X151" s="35" t="n">
        <v>0.4439946018893388</v>
      </c>
      <c r="Y151" s="30" t="n">
        <v>11335195</v>
      </c>
      <c r="Z151" s="30" t="n">
        <v>2425731730000</v>
      </c>
      <c r="AA151" s="30" t="n">
        <v>5325818000</v>
      </c>
      <c r="AB151" s="30" t="n">
        <v>9906243225</v>
      </c>
      <c r="AC151" s="35" t="n">
        <v>0.002195551113148031</v>
      </c>
      <c r="AD151" s="24" t="inlineStr">
        <is>
          <t>yfinance_download</t>
        </is>
      </c>
      <c r="AE151" s="24" t="inlineStr">
        <is>
          <t>014680.KS</t>
        </is>
      </c>
    </row>
    <row r="152" ht="24" customHeight="1">
      <c r="A152" s="29" t="inlineStr">
        <is>
          <t>2024-01-17</t>
        </is>
      </c>
      <c r="B152" s="31" t="n">
        <v>216000</v>
      </c>
      <c r="C152" s="31" t="n">
        <v>218000</v>
      </c>
      <c r="D152" s="31" t="n">
        <v>208000</v>
      </c>
      <c r="E152" s="31" t="n">
        <v>211500</v>
      </c>
      <c r="F152" s="31" t="n">
        <v>204046.03125</v>
      </c>
      <c r="G152" s="31" t="n">
        <v>54767</v>
      </c>
      <c r="H152" s="36" t="n">
        <v>-0.01168224299065423</v>
      </c>
      <c r="I152" s="36" t="n">
        <v>-0.4322147651006711</v>
      </c>
      <c r="J152" s="31" t="n">
        <v>218025</v>
      </c>
      <c r="K152" s="31" t="n">
        <v>193233.3333333333</v>
      </c>
      <c r="L152" s="31" t="n">
        <v>184833.3333333333</v>
      </c>
      <c r="M152" s="36" t="n">
        <v>0.2908923785226896</v>
      </c>
      <c r="N152" s="36" t="n">
        <v>0.3420813227163338</v>
      </c>
      <c r="O152" s="36" t="n">
        <v>-0.00936768149882905</v>
      </c>
      <c r="P152" s="36" t="n">
        <v>0.3868852459016394</v>
      </c>
      <c r="Q152" s="36" t="n">
        <v>-0.004705882352941226</v>
      </c>
      <c r="R152" s="36" t="n">
        <v>-0.02992776057791535</v>
      </c>
      <c r="S152" s="36" t="n">
        <v>0.09453165430395027</v>
      </c>
      <c r="T152" s="36" t="n">
        <v>0.1442741208295761</v>
      </c>
      <c r="U152" s="31" t="n">
        <v>250000</v>
      </c>
      <c r="V152" s="31" t="n">
        <v>148200</v>
      </c>
      <c r="W152" s="36" t="n">
        <v>-0.154</v>
      </c>
      <c r="X152" s="36" t="n">
        <v>0.4271255060728745</v>
      </c>
      <c r="Y152" s="31" t="n">
        <v>11335195</v>
      </c>
      <c r="Z152" s="31" t="n">
        <v>2397393742500</v>
      </c>
      <c r="AA152" s="31" t="n">
        <v>11583220500</v>
      </c>
      <c r="AB152" s="31" t="n">
        <v>9488263175</v>
      </c>
      <c r="AC152" s="36" t="n">
        <v>0.004831588693445503</v>
      </c>
      <c r="AD152" s="29" t="inlineStr">
        <is>
          <t>yfinance_download</t>
        </is>
      </c>
      <c r="AE152" s="29" t="inlineStr">
        <is>
          <t>014680.KS</t>
        </is>
      </c>
    </row>
    <row r="153" ht="24" customHeight="1">
      <c r="A153" s="24" t="inlineStr">
        <is>
          <t>2024-01-18</t>
        </is>
      </c>
      <c r="B153" s="30" t="n">
        <v>211500</v>
      </c>
      <c r="C153" s="30" t="n">
        <v>213000</v>
      </c>
      <c r="D153" s="30" t="n">
        <v>206500</v>
      </c>
      <c r="E153" s="30" t="n">
        <v>209000</v>
      </c>
      <c r="F153" s="30" t="n">
        <v>201634.125</v>
      </c>
      <c r="G153" s="30" t="n">
        <v>49679</v>
      </c>
      <c r="H153" s="35" t="n">
        <v>-0.01182033096926716</v>
      </c>
      <c r="I153" s="35" t="n">
        <v>-0.4389261744966443</v>
      </c>
      <c r="J153" s="30" t="n">
        <v>217675</v>
      </c>
      <c r="K153" s="30" t="n">
        <v>194171.6666666667</v>
      </c>
      <c r="L153" s="30" t="n">
        <v>184862.5</v>
      </c>
      <c r="M153" s="35" t="n">
        <v>0.2899873937495416</v>
      </c>
      <c r="N153" s="35" t="n">
        <v>0.3438534675997197</v>
      </c>
      <c r="O153" s="35" t="n">
        <v>-0.03240740740740744</v>
      </c>
      <c r="P153" s="35" t="n">
        <v>0.3686967910936476</v>
      </c>
      <c r="Q153" s="35" t="n">
        <v>0.01703163017031639</v>
      </c>
      <c r="R153" s="35" t="n">
        <v>-0.03985299184564139</v>
      </c>
      <c r="S153" s="35" t="n">
        <v>0.07636713217685376</v>
      </c>
      <c r="T153" s="35" t="n">
        <v>0.1305700182568126</v>
      </c>
      <c r="U153" s="30" t="n">
        <v>250000</v>
      </c>
      <c r="V153" s="30" t="n">
        <v>148200</v>
      </c>
      <c r="W153" s="35" t="n">
        <v>-0.164</v>
      </c>
      <c r="X153" s="35" t="n">
        <v>0.4102564102564104</v>
      </c>
      <c r="Y153" s="30" t="n">
        <v>11335195</v>
      </c>
      <c r="Z153" s="30" t="n">
        <v>2369055755000</v>
      </c>
      <c r="AA153" s="30" t="n">
        <v>10382911000</v>
      </c>
      <c r="AB153" s="30" t="n">
        <v>9653913925</v>
      </c>
      <c r="AC153" s="35" t="n">
        <v>0.004382721250053484</v>
      </c>
      <c r="AD153" s="24" t="inlineStr">
        <is>
          <t>yfinance_download</t>
        </is>
      </c>
      <c r="AE153" s="24" t="inlineStr">
        <is>
          <t>014680.KS</t>
        </is>
      </c>
    </row>
    <row r="154" ht="24" customHeight="1">
      <c r="A154" s="29" t="inlineStr">
        <is>
          <t>2024-01-19</t>
        </is>
      </c>
      <c r="B154" s="31" t="n">
        <v>211500</v>
      </c>
      <c r="C154" s="31" t="n">
        <v>218500</v>
      </c>
      <c r="D154" s="31" t="n">
        <v>211500</v>
      </c>
      <c r="E154" s="31" t="n">
        <v>217000</v>
      </c>
      <c r="F154" s="31" t="n">
        <v>209352.1875</v>
      </c>
      <c r="G154" s="31" t="n">
        <v>59146</v>
      </c>
      <c r="H154" s="36" t="n">
        <v>0.03827751196172247</v>
      </c>
      <c r="I154" s="36" t="n">
        <v>-0.4174496644295302</v>
      </c>
      <c r="J154" s="31" t="n">
        <v>217675</v>
      </c>
      <c r="K154" s="31" t="n">
        <v>195185</v>
      </c>
      <c r="L154" s="31" t="n">
        <v>184937.5</v>
      </c>
      <c r="M154" s="36" t="n">
        <v>0.3222057518934249</v>
      </c>
      <c r="N154" s="36" t="n">
        <v>0.3485894771815631</v>
      </c>
      <c r="O154" s="36" t="n">
        <v>0</v>
      </c>
      <c r="P154" s="36" t="n">
        <v>0.3892445582586428</v>
      </c>
      <c r="Q154" s="36" t="n">
        <v>0.04326923076923084</v>
      </c>
      <c r="R154" s="36" t="n">
        <v>-0.003100953256000905</v>
      </c>
      <c r="S154" s="36" t="n">
        <v>0.1117657606885776</v>
      </c>
      <c r="T154" s="36" t="n">
        <v>0.1733693815478201</v>
      </c>
      <c r="U154" s="31" t="n">
        <v>250000</v>
      </c>
      <c r="V154" s="31" t="n">
        <v>148200</v>
      </c>
      <c r="W154" s="36" t="n">
        <v>-0.132</v>
      </c>
      <c r="X154" s="36" t="n">
        <v>0.4642375168690958</v>
      </c>
      <c r="Y154" s="31" t="n">
        <v>11335195</v>
      </c>
      <c r="Z154" s="31" t="n">
        <v>2459737315000</v>
      </c>
      <c r="AA154" s="31" t="n">
        <v>12834682000</v>
      </c>
      <c r="AB154" s="31" t="n">
        <v>9932107925</v>
      </c>
      <c r="AC154" s="36" t="n">
        <v>0.005217907587827118</v>
      </c>
      <c r="AD154" s="29" t="inlineStr">
        <is>
          <t>yfinance_download</t>
        </is>
      </c>
      <c r="AE154" s="29" t="inlineStr">
        <is>
          <t>014680.KS</t>
        </is>
      </c>
    </row>
    <row r="155" ht="24" customHeight="1">
      <c r="A155" s="24" t="inlineStr">
        <is>
          <t>2024-01-22</t>
        </is>
      </c>
      <c r="B155" s="30" t="n">
        <v>221000</v>
      </c>
      <c r="C155" s="30" t="n">
        <v>221500</v>
      </c>
      <c r="D155" s="30" t="n">
        <v>212000</v>
      </c>
      <c r="E155" s="30" t="n">
        <v>213000</v>
      </c>
      <c r="F155" s="30" t="n">
        <v>205493.15625</v>
      </c>
      <c r="G155" s="30" t="n">
        <v>66979</v>
      </c>
      <c r="H155" s="35" t="n">
        <v>-0.01843317972350234</v>
      </c>
      <c r="I155" s="35" t="n">
        <v>-0.4281879194630872</v>
      </c>
      <c r="J155" s="30" t="n">
        <v>217325</v>
      </c>
      <c r="K155" s="30" t="n">
        <v>196158.3333333333</v>
      </c>
      <c r="L155" s="30" t="n">
        <v>185008.3333333333</v>
      </c>
      <c r="M155" s="35" t="n">
        <v>0.3244476754939861</v>
      </c>
      <c r="N155" s="35" t="n">
        <v>0.3505905443338604</v>
      </c>
      <c r="O155" s="35" t="n">
        <v>-0.03181818181818186</v>
      </c>
      <c r="P155" s="35" t="n">
        <v>0.3777490297542043</v>
      </c>
      <c r="Q155" s="35" t="n">
        <v>0.04156479217603914</v>
      </c>
      <c r="R155" s="35" t="n">
        <v>-0.01990106982629702</v>
      </c>
      <c r="S155" s="35" t="n">
        <v>0.0858575130634267</v>
      </c>
      <c r="T155" s="35" t="n">
        <v>0.1512994910139183</v>
      </c>
      <c r="U155" s="30" t="n">
        <v>250000</v>
      </c>
      <c r="V155" s="30" t="n">
        <v>148200</v>
      </c>
      <c r="W155" s="35" t="n">
        <v>-0.148</v>
      </c>
      <c r="X155" s="35" t="n">
        <v>0.4372469635627529</v>
      </c>
      <c r="Y155" s="30" t="n">
        <v>11335195</v>
      </c>
      <c r="Z155" s="30" t="n">
        <v>2414396535000</v>
      </c>
      <c r="AA155" s="30" t="n">
        <v>14266527000</v>
      </c>
      <c r="AB155" s="30" t="n">
        <v>10256331275</v>
      </c>
      <c r="AC155" s="35" t="n">
        <v>0.005908941134228392</v>
      </c>
      <c r="AD155" s="24" t="inlineStr">
        <is>
          <t>yfinance_download</t>
        </is>
      </c>
      <c r="AE155" s="24" t="inlineStr">
        <is>
          <t>014680.KS</t>
        </is>
      </c>
    </row>
    <row r="156" ht="24" customHeight="1">
      <c r="A156" s="29" t="inlineStr">
        <is>
          <t>2024-01-23</t>
        </is>
      </c>
      <c r="B156" s="31" t="n">
        <v>213000</v>
      </c>
      <c r="C156" s="31" t="n">
        <v>214500</v>
      </c>
      <c r="D156" s="31" t="n">
        <v>204500</v>
      </c>
      <c r="E156" s="31" t="n">
        <v>207000</v>
      </c>
      <c r="F156" s="31" t="n">
        <v>199704.609375</v>
      </c>
      <c r="G156" s="31" t="n">
        <v>53640</v>
      </c>
      <c r="H156" s="36" t="n">
        <v>-0.028169014084507</v>
      </c>
      <c r="I156" s="36" t="n">
        <v>-0.4442953020134228</v>
      </c>
      <c r="J156" s="31" t="n">
        <v>216475</v>
      </c>
      <c r="K156" s="31" t="n">
        <v>197138.3333333333</v>
      </c>
      <c r="L156" s="31" t="n">
        <v>185090</v>
      </c>
      <c r="M156" s="36" t="n">
        <v>0.3289982552120624</v>
      </c>
      <c r="N156" s="36" t="n">
        <v>0.3440042426765477</v>
      </c>
      <c r="O156" s="36" t="n">
        <v>-0.0758928571428571</v>
      </c>
      <c r="P156" s="36" t="n">
        <v>0.3967611336032388</v>
      </c>
      <c r="Q156" s="36" t="n">
        <v>0.04969574036511148</v>
      </c>
      <c r="R156" s="36" t="n">
        <v>-0.04376948839357897</v>
      </c>
      <c r="S156" s="36" t="n">
        <v>0.0500240947557975</v>
      </c>
      <c r="T156" s="36" t="n">
        <v>0.1183748446701605</v>
      </c>
      <c r="U156" s="31" t="n">
        <v>250000</v>
      </c>
      <c r="V156" s="31" t="n">
        <v>148200</v>
      </c>
      <c r="W156" s="36" t="n">
        <v>-0.172</v>
      </c>
      <c r="X156" s="36" t="n">
        <v>0.3967611336032388</v>
      </c>
      <c r="Y156" s="31" t="n">
        <v>11335195</v>
      </c>
      <c r="Z156" s="31" t="n">
        <v>2346385365000</v>
      </c>
      <c r="AA156" s="31" t="n">
        <v>11103480000</v>
      </c>
      <c r="AB156" s="31" t="n">
        <v>10246588475</v>
      </c>
      <c r="AC156" s="36" t="n">
        <v>0.00473216384896775</v>
      </c>
      <c r="AD156" s="29" t="inlineStr">
        <is>
          <t>yfinance_download</t>
        </is>
      </c>
      <c r="AE156" s="29" t="inlineStr">
        <is>
          <t>014680.KS</t>
        </is>
      </c>
    </row>
    <row r="157" ht="24" customHeight="1">
      <c r="A157" s="24" t="inlineStr">
        <is>
          <t>2024-01-24</t>
        </is>
      </c>
      <c r="B157" s="30" t="n">
        <v>207000</v>
      </c>
      <c r="C157" s="30" t="n">
        <v>208500</v>
      </c>
      <c r="D157" s="30" t="n">
        <v>202500</v>
      </c>
      <c r="E157" s="30" t="n">
        <v>204000</v>
      </c>
      <c r="F157" s="30" t="n">
        <v>196810.34375</v>
      </c>
      <c r="G157" s="30" t="n">
        <v>38299</v>
      </c>
      <c r="H157" s="35" t="n">
        <v>-0.01449275362318836</v>
      </c>
      <c r="I157" s="35" t="n">
        <v>-0.4523489932885906</v>
      </c>
      <c r="J157" s="30" t="n">
        <v>215500</v>
      </c>
      <c r="K157" s="30" t="n">
        <v>198056.6666666667</v>
      </c>
      <c r="L157" s="30" t="n">
        <v>185152.5</v>
      </c>
      <c r="M157" s="35" t="n">
        <v>0.3311276253400473</v>
      </c>
      <c r="N157" s="35" t="n">
        <v>0.3465091036850113</v>
      </c>
      <c r="O157" s="35" t="n">
        <v>-0.08724832214765099</v>
      </c>
      <c r="P157" s="35" t="n">
        <v>0.3700470114170584</v>
      </c>
      <c r="Q157" s="35" t="n">
        <v>0.03816793893129766</v>
      </c>
      <c r="R157" s="35" t="n">
        <v>-0.05336426914153136</v>
      </c>
      <c r="S157" s="35" t="n">
        <v>0.03000824679805447</v>
      </c>
      <c r="T157" s="35" t="n">
        <v>0.1017944667233768</v>
      </c>
      <c r="U157" s="30" t="n">
        <v>250000</v>
      </c>
      <c r="V157" s="30" t="n">
        <v>148200</v>
      </c>
      <c r="W157" s="35" t="n">
        <v>-0.1840000000000001</v>
      </c>
      <c r="X157" s="35" t="n">
        <v>0.3765182186234817</v>
      </c>
      <c r="Y157" s="30" t="n">
        <v>11335195</v>
      </c>
      <c r="Z157" s="30" t="n">
        <v>2312379780000</v>
      </c>
      <c r="AA157" s="30" t="n">
        <v>7812996000</v>
      </c>
      <c r="AB157" s="30" t="n">
        <v>10279660625</v>
      </c>
      <c r="AC157" s="35" t="n">
        <v>0.003378768516995076</v>
      </c>
      <c r="AD157" s="24" t="inlineStr">
        <is>
          <t>yfinance_download</t>
        </is>
      </c>
      <c r="AE157" s="24" t="inlineStr">
        <is>
          <t>014680.KS</t>
        </is>
      </c>
    </row>
    <row r="158" ht="24" customHeight="1">
      <c r="A158" s="29" t="inlineStr">
        <is>
          <t>2024-01-25</t>
        </is>
      </c>
      <c r="B158" s="31" t="n">
        <v>205000</v>
      </c>
      <c r="C158" s="31" t="n">
        <v>214500</v>
      </c>
      <c r="D158" s="31" t="n">
        <v>203500</v>
      </c>
      <c r="E158" s="31" t="n">
        <v>212500</v>
      </c>
      <c r="F158" s="31" t="n">
        <v>205010.78125</v>
      </c>
      <c r="G158" s="31" t="n">
        <v>55977</v>
      </c>
      <c r="H158" s="36" t="n">
        <v>0.04166666666666674</v>
      </c>
      <c r="I158" s="36" t="n">
        <v>-0.4295302013422819</v>
      </c>
      <c r="J158" s="31" t="n">
        <v>215100</v>
      </c>
      <c r="K158" s="31" t="n">
        <v>199071.6666666667</v>
      </c>
      <c r="L158" s="31" t="n">
        <v>185312.5</v>
      </c>
      <c r="M158" s="36" t="n">
        <v>0.3669084810462902</v>
      </c>
      <c r="N158" s="36" t="n">
        <v>0.3534627515793835</v>
      </c>
      <c r="O158" s="36" t="n">
        <v>-0.03628117913832196</v>
      </c>
      <c r="P158" s="36" t="n">
        <v>0.4017150395778364</v>
      </c>
      <c r="Q158" s="36" t="n">
        <v>0.09932747025349209</v>
      </c>
      <c r="R158" s="36" t="n">
        <v>-0.01208740120874008</v>
      </c>
      <c r="S158" s="36" t="n">
        <v>0.06745476922046501</v>
      </c>
      <c r="T158" s="36" t="n">
        <v>0.1467116357504217</v>
      </c>
      <c r="U158" s="31" t="n">
        <v>250000</v>
      </c>
      <c r="V158" s="31" t="n">
        <v>148200</v>
      </c>
      <c r="W158" s="36" t="n">
        <v>-0.15</v>
      </c>
      <c r="X158" s="36" t="n">
        <v>0.4338731443994601</v>
      </c>
      <c r="Y158" s="31" t="n">
        <v>11335195</v>
      </c>
      <c r="Z158" s="31" t="n">
        <v>2408728937500</v>
      </c>
      <c r="AA158" s="31" t="n">
        <v>11895112500</v>
      </c>
      <c r="AB158" s="31" t="n">
        <v>10527448475</v>
      </c>
      <c r="AC158" s="36" t="n">
        <v>0.004938335864535193</v>
      </c>
      <c r="AD158" s="29" t="inlineStr">
        <is>
          <t>yfinance_download</t>
        </is>
      </c>
      <c r="AE158" s="29" t="inlineStr">
        <is>
          <t>014680.KS</t>
        </is>
      </c>
    </row>
    <row r="159" ht="24" customHeight="1">
      <c r="A159" s="24" t="inlineStr">
        <is>
          <t>2024-01-26</t>
        </is>
      </c>
      <c r="B159" s="30" t="n">
        <v>210500</v>
      </c>
      <c r="C159" s="30" t="n">
        <v>215000</v>
      </c>
      <c r="D159" s="30" t="n">
        <v>207000</v>
      </c>
      <c r="E159" s="30" t="n">
        <v>211000</v>
      </c>
      <c r="F159" s="30" t="n">
        <v>203563.640625</v>
      </c>
      <c r="G159" s="30" t="n">
        <v>35717</v>
      </c>
      <c r="H159" s="35" t="n">
        <v>-0.007058823529411784</v>
      </c>
      <c r="I159" s="35" t="n">
        <v>-0.4335570469798657</v>
      </c>
      <c r="J159" s="30" t="n">
        <v>214250</v>
      </c>
      <c r="K159" s="30" t="n">
        <v>200085</v>
      </c>
      <c r="L159" s="30" t="n">
        <v>185437.5</v>
      </c>
      <c r="M159" s="35" t="n">
        <v>0.3421761677171962</v>
      </c>
      <c r="N159" s="35" t="n">
        <v>0.3530931410584778</v>
      </c>
      <c r="O159" s="35" t="n">
        <v>-0.07456140350877194</v>
      </c>
      <c r="P159" s="35" t="n">
        <v>0.4047936085219708</v>
      </c>
      <c r="Q159" s="35" t="n">
        <v>0.07653061224489788</v>
      </c>
      <c r="R159" s="35" t="n">
        <v>-0.01516919486581092</v>
      </c>
      <c r="S159" s="35" t="n">
        <v>0.05455181547842169</v>
      </c>
      <c r="T159" s="35" t="n">
        <v>0.1378496798112572</v>
      </c>
      <c r="U159" s="30" t="n">
        <v>250000</v>
      </c>
      <c r="V159" s="30" t="n">
        <v>148200</v>
      </c>
      <c r="W159" s="35" t="n">
        <v>-0.156</v>
      </c>
      <c r="X159" s="35" t="n">
        <v>0.4237516869095816</v>
      </c>
      <c r="Y159" s="30" t="n">
        <v>11335195</v>
      </c>
      <c r="Z159" s="30" t="n">
        <v>2391726145000</v>
      </c>
      <c r="AA159" s="30" t="n">
        <v>7536287000</v>
      </c>
      <c r="AB159" s="30" t="n">
        <v>10165451625</v>
      </c>
      <c r="AC159" s="35" t="n">
        <v>0.003150982404802035</v>
      </c>
      <c r="AD159" s="24" t="inlineStr">
        <is>
          <t>yfinance_download</t>
        </is>
      </c>
      <c r="AE159" s="24" t="inlineStr">
        <is>
          <t>014680.KS</t>
        </is>
      </c>
    </row>
    <row r="160" ht="24" customHeight="1">
      <c r="A160" s="29" t="inlineStr">
        <is>
          <t>2024-01-29</t>
        </is>
      </c>
      <c r="B160" s="31" t="n">
        <v>212000</v>
      </c>
      <c r="C160" s="31" t="n">
        <v>213000</v>
      </c>
      <c r="D160" s="31" t="n">
        <v>205500</v>
      </c>
      <c r="E160" s="31" t="n">
        <v>207000</v>
      </c>
      <c r="F160" s="31" t="n">
        <v>199704.609375</v>
      </c>
      <c r="G160" s="31" t="n">
        <v>31963</v>
      </c>
      <c r="H160" s="36" t="n">
        <v>-0.01895734597156395</v>
      </c>
      <c r="I160" s="36" t="n">
        <v>-0.4442953020134228</v>
      </c>
      <c r="J160" s="31" t="n">
        <v>213250</v>
      </c>
      <c r="K160" s="31" t="n">
        <v>201018.3333333333</v>
      </c>
      <c r="L160" s="31" t="n">
        <v>185466.6666666667</v>
      </c>
      <c r="M160" s="36" t="n">
        <v>0.3464762829016474</v>
      </c>
      <c r="N160" s="36" t="n">
        <v>0.35675587607672</v>
      </c>
      <c r="O160" s="36" t="n">
        <v>-0.08810572687224671</v>
      </c>
      <c r="P160" s="36" t="n">
        <v>0.3708609271523178</v>
      </c>
      <c r="Q160" s="36" t="n">
        <v>0.01719901719901729</v>
      </c>
      <c r="R160" s="36" t="n">
        <v>-0.02930832356389212</v>
      </c>
      <c r="S160" s="36" t="n">
        <v>0.02975682151710868</v>
      </c>
      <c r="T160" s="36" t="n">
        <v>0.1161035226455789</v>
      </c>
      <c r="U160" s="31" t="n">
        <v>250000</v>
      </c>
      <c r="V160" s="31" t="n">
        <v>148200</v>
      </c>
      <c r="W160" s="36" t="n">
        <v>-0.172</v>
      </c>
      <c r="X160" s="36" t="n">
        <v>0.3967611336032388</v>
      </c>
      <c r="Y160" s="31" t="n">
        <v>11335195</v>
      </c>
      <c r="Z160" s="31" t="n">
        <v>2346385365000</v>
      </c>
      <c r="AA160" s="31" t="n">
        <v>6616341000</v>
      </c>
      <c r="AB160" s="31" t="n">
        <v>10027786075</v>
      </c>
      <c r="AC160" s="36" t="n">
        <v>0.002819801512016335</v>
      </c>
      <c r="AD160" s="29" t="inlineStr">
        <is>
          <t>yfinance_download</t>
        </is>
      </c>
      <c r="AE160" s="29" t="inlineStr">
        <is>
          <t>014680.KS</t>
        </is>
      </c>
    </row>
    <row r="161" ht="24" customHeight="1">
      <c r="A161" s="24" t="inlineStr">
        <is>
          <t>2024-01-30</t>
        </is>
      </c>
      <c r="B161" s="30" t="n">
        <v>207500</v>
      </c>
      <c r="C161" s="30" t="n">
        <v>212000</v>
      </c>
      <c r="D161" s="30" t="n">
        <v>201000</v>
      </c>
      <c r="E161" s="30" t="n">
        <v>211000</v>
      </c>
      <c r="F161" s="30" t="n">
        <v>203563.640625</v>
      </c>
      <c r="G161" s="30" t="n">
        <v>63874</v>
      </c>
      <c r="H161" s="35" t="n">
        <v>0.01932367149758463</v>
      </c>
      <c r="I161" s="35" t="n">
        <v>-0.4335570469798657</v>
      </c>
      <c r="J161" s="30" t="n">
        <v>212225</v>
      </c>
      <c r="K161" s="30" t="n">
        <v>201893.3333333333</v>
      </c>
      <c r="L161" s="30" t="n">
        <v>185559.1666666667</v>
      </c>
      <c r="M161" s="35" t="n">
        <v>0.3460172588075363</v>
      </c>
      <c r="N161" s="35" t="n">
        <v>0.3459723794894309</v>
      </c>
      <c r="O161" s="35" t="n">
        <v>-0.08855291576673863</v>
      </c>
      <c r="P161" s="35" t="n">
        <v>0.3312302839116719</v>
      </c>
      <c r="Q161" s="35" t="n">
        <v>0.05552776388194092</v>
      </c>
      <c r="R161" s="35" t="n">
        <v>-0.005772175756861841</v>
      </c>
      <c r="S161" s="35" t="n">
        <v>0.04510632677321347</v>
      </c>
      <c r="T161" s="35" t="n">
        <v>0.1371036192409429</v>
      </c>
      <c r="U161" s="30" t="n">
        <v>250000</v>
      </c>
      <c r="V161" s="30" t="n">
        <v>148200</v>
      </c>
      <c r="W161" s="35" t="n">
        <v>-0.156</v>
      </c>
      <c r="X161" s="35" t="n">
        <v>0.4237516869095816</v>
      </c>
      <c r="Y161" s="30" t="n">
        <v>11335195</v>
      </c>
      <c r="Z161" s="30" t="n">
        <v>2391726145000</v>
      </c>
      <c r="AA161" s="30" t="n">
        <v>13477414000</v>
      </c>
      <c r="AB161" s="30" t="n">
        <v>9771894900</v>
      </c>
      <c r="AC161" s="35" t="n">
        <v>0.00563501554229989</v>
      </c>
      <c r="AD161" s="24" t="inlineStr">
        <is>
          <t>yfinance_download</t>
        </is>
      </c>
      <c r="AE161" s="24" t="inlineStr">
        <is>
          <t>014680.KS</t>
        </is>
      </c>
    </row>
    <row r="162" ht="24" customHeight="1">
      <c r="A162" s="29" t="inlineStr">
        <is>
          <t>2024-01-31</t>
        </is>
      </c>
      <c r="B162" s="31" t="n">
        <v>206000</v>
      </c>
      <c r="C162" s="31" t="n">
        <v>210500</v>
      </c>
      <c r="D162" s="31" t="n">
        <v>198500</v>
      </c>
      <c r="E162" s="31" t="n">
        <v>200000</v>
      </c>
      <c r="F162" s="31" t="n">
        <v>192951.328125</v>
      </c>
      <c r="G162" s="31" t="n">
        <v>93093</v>
      </c>
      <c r="H162" s="36" t="n">
        <v>-0.05213270142180093</v>
      </c>
      <c r="I162" s="36" t="n">
        <v>-0.4630872483221476</v>
      </c>
      <c r="J162" s="31" t="n">
        <v>211250</v>
      </c>
      <c r="K162" s="31" t="n">
        <v>202558.3333333333</v>
      </c>
      <c r="L162" s="31" t="n">
        <v>185585.8333333333</v>
      </c>
      <c r="M162" s="36" t="n">
        <v>0.3465581916841147</v>
      </c>
      <c r="N162" s="36" t="n">
        <v>0.3650445116364358</v>
      </c>
      <c r="O162" s="36" t="n">
        <v>-0.08883826879271073</v>
      </c>
      <c r="P162" s="36" t="n">
        <v>0.2492192379762648</v>
      </c>
      <c r="Q162" s="36" t="n">
        <v>0.0162601626016261</v>
      </c>
      <c r="R162" s="36" t="n">
        <v>-0.05325443786982254</v>
      </c>
      <c r="S162" s="36" t="n">
        <v>-0.0126301065536677</v>
      </c>
      <c r="T162" s="36" t="n">
        <v>0.0776684642775356</v>
      </c>
      <c r="U162" s="31" t="n">
        <v>250000</v>
      </c>
      <c r="V162" s="31" t="n">
        <v>148200</v>
      </c>
      <c r="W162" s="36" t="n">
        <v>-0.2</v>
      </c>
      <c r="X162" s="36" t="n">
        <v>0.3495276653171391</v>
      </c>
      <c r="Y162" s="31" t="n">
        <v>11335195</v>
      </c>
      <c r="Z162" s="31" t="n">
        <v>2267039000000</v>
      </c>
      <c r="AA162" s="31" t="n">
        <v>18618600000</v>
      </c>
      <c r="AB162" s="31" t="n">
        <v>9812785325</v>
      </c>
      <c r="AC162" s="36" t="n">
        <v>0.008212739172109523</v>
      </c>
      <c r="AD162" s="29" t="inlineStr">
        <is>
          <t>yfinance_download</t>
        </is>
      </c>
      <c r="AE162" s="29" t="inlineStr">
        <is>
          <t>014680.KS</t>
        </is>
      </c>
    </row>
    <row r="163" ht="24" customHeight="1">
      <c r="A163" s="24" t="inlineStr">
        <is>
          <t>2024-02-01</t>
        </is>
      </c>
      <c r="B163" s="30" t="n">
        <v>197800</v>
      </c>
      <c r="C163" s="30" t="n">
        <v>198300</v>
      </c>
      <c r="D163" s="30" t="n">
        <v>189500</v>
      </c>
      <c r="E163" s="30" t="n">
        <v>190600</v>
      </c>
      <c r="F163" s="30" t="n">
        <v>183882.59375</v>
      </c>
      <c r="G163" s="30" t="n">
        <v>123087</v>
      </c>
      <c r="H163" s="35" t="n">
        <v>-0.04700000000000004</v>
      </c>
      <c r="I163" s="35" t="n">
        <v>-0.4883221476510067</v>
      </c>
      <c r="J163" s="30" t="n">
        <v>210005</v>
      </c>
      <c r="K163" s="30" t="n">
        <v>202900</v>
      </c>
      <c r="L163" s="30" t="n">
        <v>185574.1666666667</v>
      </c>
      <c r="M163" s="35" t="n">
        <v>0.3756027945148974</v>
      </c>
      <c r="N163" s="35" t="n">
        <v>0.3590139849806264</v>
      </c>
      <c r="O163" s="35" t="n">
        <v>-0.1155452436194896</v>
      </c>
      <c r="P163" s="35" t="n">
        <v>0.1205173427395649</v>
      </c>
      <c r="Q163" s="35" t="n">
        <v>-0.007291666666666696</v>
      </c>
      <c r="R163" s="35" t="n">
        <v>-0.09240256184376561</v>
      </c>
      <c r="S163" s="35" t="n">
        <v>-0.06062099556431744</v>
      </c>
      <c r="T163" s="35" t="n">
        <v>0.02708261297145342</v>
      </c>
      <c r="U163" s="30" t="n">
        <v>250000</v>
      </c>
      <c r="V163" s="30" t="n">
        <v>148200</v>
      </c>
      <c r="W163" s="35" t="n">
        <v>-0.2376</v>
      </c>
      <c r="X163" s="35" t="n">
        <v>0.2860998650472335</v>
      </c>
      <c r="Y163" s="30" t="n">
        <v>11335195</v>
      </c>
      <c r="Z163" s="30" t="n">
        <v>2160488167000</v>
      </c>
      <c r="AA163" s="30" t="n">
        <v>23460382200</v>
      </c>
      <c r="AB163" s="30" t="n">
        <v>10578897335</v>
      </c>
      <c r="AC163" s="35" t="n">
        <v>0.01085883392389809</v>
      </c>
      <c r="AD163" s="24" t="inlineStr">
        <is>
          <t>yfinance_download</t>
        </is>
      </c>
      <c r="AE163" s="24" t="inlineStr">
        <is>
          <t>014680.KS</t>
        </is>
      </c>
    </row>
    <row r="164" ht="24" customHeight="1">
      <c r="A164" s="29" t="inlineStr">
        <is>
          <t>2024-02-02</t>
        </is>
      </c>
      <c r="B164" s="31" t="n">
        <v>190600</v>
      </c>
      <c r="C164" s="31" t="n">
        <v>196800</v>
      </c>
      <c r="D164" s="31" t="n">
        <v>189500</v>
      </c>
      <c r="E164" s="31" t="n">
        <v>191500</v>
      </c>
      <c r="F164" s="31" t="n">
        <v>184750.890625</v>
      </c>
      <c r="G164" s="31" t="n">
        <v>101253</v>
      </c>
      <c r="H164" s="36" t="n">
        <v>0.004721930745015701</v>
      </c>
      <c r="I164" s="36" t="n">
        <v>-0.4859060402684564</v>
      </c>
      <c r="J164" s="31" t="n">
        <v>208905</v>
      </c>
      <c r="K164" s="31" t="n">
        <v>203296.6666666667</v>
      </c>
      <c r="L164" s="31" t="n">
        <v>185600.8333333333</v>
      </c>
      <c r="M164" s="36" t="n">
        <v>0.3771934847247176</v>
      </c>
      <c r="N164" s="36" t="n">
        <v>0.3574424715117465</v>
      </c>
      <c r="O164" s="36" t="n">
        <v>-0.1030444964871194</v>
      </c>
      <c r="P164" s="36" t="n">
        <v>0.1419200954084674</v>
      </c>
      <c r="Q164" s="36" t="n">
        <v>0.0169941582580988</v>
      </c>
      <c r="R164" s="36" t="n">
        <v>-0.08331538259017257</v>
      </c>
      <c r="S164" s="36" t="n">
        <v>-0.05802685730213641</v>
      </c>
      <c r="T164" s="36" t="n">
        <v>0.03178416045186583</v>
      </c>
      <c r="U164" s="31" t="n">
        <v>250000</v>
      </c>
      <c r="V164" s="31" t="n">
        <v>148200</v>
      </c>
      <c r="W164" s="36" t="n">
        <v>-0.234</v>
      </c>
      <c r="X164" s="36" t="n">
        <v>0.2921727395411606</v>
      </c>
      <c r="Y164" s="31" t="n">
        <v>11335195</v>
      </c>
      <c r="Z164" s="31" t="n">
        <v>2170689842500</v>
      </c>
      <c r="AA164" s="31" t="n">
        <v>19389949500</v>
      </c>
      <c r="AB164" s="31" t="n">
        <v>11206026210</v>
      </c>
      <c r="AC164" s="36" t="n">
        <v>0.00893262092094578</v>
      </c>
      <c r="AD164" s="29" t="inlineStr">
        <is>
          <t>yfinance_download</t>
        </is>
      </c>
      <c r="AE164" s="29" t="inlineStr">
        <is>
          <t>014680.KS</t>
        </is>
      </c>
    </row>
    <row r="165" ht="24" customHeight="1">
      <c r="A165" s="24" t="inlineStr">
        <is>
          <t>2024-02-05</t>
        </is>
      </c>
      <c r="B165" s="30" t="n">
        <v>191500</v>
      </c>
      <c r="C165" s="30" t="n">
        <v>191600</v>
      </c>
      <c r="D165" s="30" t="n">
        <v>185600</v>
      </c>
      <c r="E165" s="30" t="n">
        <v>188000</v>
      </c>
      <c r="F165" s="30" t="n">
        <v>181374.25</v>
      </c>
      <c r="G165" s="30" t="n">
        <v>64479</v>
      </c>
      <c r="H165" s="35" t="n">
        <v>-0.01827676240208875</v>
      </c>
      <c r="I165" s="35" t="n">
        <v>-0.4953020134228188</v>
      </c>
      <c r="J165" s="30" t="n">
        <v>207605</v>
      </c>
      <c r="K165" s="30" t="n">
        <v>203671.6666666667</v>
      </c>
      <c r="L165" s="30" t="n">
        <v>185602.5</v>
      </c>
      <c r="M165" s="35" t="n">
        <v>0.378856443321183</v>
      </c>
      <c r="N165" s="35" t="n">
        <v>0.358557396051032</v>
      </c>
      <c r="O165" s="35" t="n">
        <v>-0.1214953271028038</v>
      </c>
      <c r="P165" s="35" t="n">
        <v>0.13595166163142</v>
      </c>
      <c r="Q165" s="35" t="n">
        <v>0.00106496272630463</v>
      </c>
      <c r="R165" s="35" t="n">
        <v>-0.09443414175959153</v>
      </c>
      <c r="S165" s="35" t="n">
        <v>-0.07694573782967684</v>
      </c>
      <c r="T165" s="35" t="n">
        <v>0.01291739066014741</v>
      </c>
      <c r="U165" s="30" t="n">
        <v>250000</v>
      </c>
      <c r="V165" s="30" t="n">
        <v>148200</v>
      </c>
      <c r="W165" s="35" t="n">
        <v>-0.248</v>
      </c>
      <c r="X165" s="35" t="n">
        <v>0.2685560053981106</v>
      </c>
      <c r="Y165" s="30" t="n">
        <v>11335195</v>
      </c>
      <c r="Z165" s="30" t="n">
        <v>2131016660000</v>
      </c>
      <c r="AA165" s="30" t="n">
        <v>12122052000</v>
      </c>
      <c r="AB165" s="30" t="n">
        <v>11530066110</v>
      </c>
      <c r="AC165" s="35" t="n">
        <v>0.005688389127844735</v>
      </c>
      <c r="AD165" s="24" t="inlineStr">
        <is>
          <t>yfinance_download</t>
        </is>
      </c>
      <c r="AE165" s="24" t="inlineStr">
        <is>
          <t>014680.KS</t>
        </is>
      </c>
    </row>
    <row r="166" ht="24" customHeight="1">
      <c r="A166" s="29" t="inlineStr">
        <is>
          <t>2024-02-06</t>
        </is>
      </c>
      <c r="B166" s="31" t="n">
        <v>186200</v>
      </c>
      <c r="C166" s="31" t="n">
        <v>188900</v>
      </c>
      <c r="D166" s="31" t="n">
        <v>183700</v>
      </c>
      <c r="E166" s="31" t="n">
        <v>188000</v>
      </c>
      <c r="F166" s="31" t="n">
        <v>181374.25</v>
      </c>
      <c r="G166" s="31" t="n">
        <v>66446</v>
      </c>
      <c r="H166" s="36" t="n">
        <v>0</v>
      </c>
      <c r="I166" s="36" t="n">
        <v>-0.4953020134228188</v>
      </c>
      <c r="J166" s="31" t="n">
        <v>206255</v>
      </c>
      <c r="K166" s="31" t="n">
        <v>204016.6666666667</v>
      </c>
      <c r="L166" s="31" t="n">
        <v>185595.8333333333</v>
      </c>
      <c r="M166" s="36" t="n">
        <v>0.3774408010650325</v>
      </c>
      <c r="N166" s="36" t="n">
        <v>0.3581487663241013</v>
      </c>
      <c r="O166" s="36" t="n">
        <v>-0.1255813953488372</v>
      </c>
      <c r="P166" s="36" t="n">
        <v>0.123729826658697</v>
      </c>
      <c r="Q166" s="36" t="n">
        <v>-0.004237288135593209</v>
      </c>
      <c r="R166" s="36" t="n">
        <v>-0.08850694528617487</v>
      </c>
      <c r="S166" s="36" t="n">
        <v>-0.07850665795278156</v>
      </c>
      <c r="T166" s="36" t="n">
        <v>0.0129537750039288</v>
      </c>
      <c r="U166" s="31" t="n">
        <v>250000</v>
      </c>
      <c r="V166" s="31" t="n">
        <v>148200</v>
      </c>
      <c r="W166" s="36" t="n">
        <v>-0.248</v>
      </c>
      <c r="X166" s="36" t="n">
        <v>0.2685560053981106</v>
      </c>
      <c r="Y166" s="31" t="n">
        <v>11335195</v>
      </c>
      <c r="Z166" s="31" t="n">
        <v>2131016660000</v>
      </c>
      <c r="AA166" s="31" t="n">
        <v>12491848000</v>
      </c>
      <c r="AB166" s="31" t="n">
        <v>11661792510</v>
      </c>
      <c r="AC166" s="36" t="n">
        <v>0.005861919446467396</v>
      </c>
      <c r="AD166" s="29" t="inlineStr">
        <is>
          <t>yfinance_download</t>
        </is>
      </c>
      <c r="AE166" s="29" t="inlineStr">
        <is>
          <t>014680.KS</t>
        </is>
      </c>
    </row>
    <row r="167" ht="24" customHeight="1">
      <c r="A167" s="24" t="inlineStr">
        <is>
          <t>2024-02-07</t>
        </is>
      </c>
      <c r="B167" s="30" t="n">
        <v>189000</v>
      </c>
      <c r="C167" s="30" t="n">
        <v>189700</v>
      </c>
      <c r="D167" s="30" t="n">
        <v>185300</v>
      </c>
      <c r="E167" s="30" t="n">
        <v>187100</v>
      </c>
      <c r="F167" s="30" t="n">
        <v>180505.953125</v>
      </c>
      <c r="G167" s="30" t="n">
        <v>45968</v>
      </c>
      <c r="H167" s="35" t="n">
        <v>-0.004787234042553212</v>
      </c>
      <c r="I167" s="35" t="n">
        <v>-0.4977181208053691</v>
      </c>
      <c r="J167" s="30" t="n">
        <v>205060</v>
      </c>
      <c r="K167" s="30" t="n">
        <v>204321.6666666667</v>
      </c>
      <c r="L167" s="30" t="n">
        <v>185628.3333333333</v>
      </c>
      <c r="M167" s="35" t="n">
        <v>0.3747003665144381</v>
      </c>
      <c r="N167" s="35" t="n">
        <v>0.3581473300952318</v>
      </c>
      <c r="O167" s="35" t="n">
        <v>-0.1132701421800948</v>
      </c>
      <c r="P167" s="35" t="n">
        <v>0.1084123222748816</v>
      </c>
      <c r="Q167" s="35" t="n">
        <v>0.02128820960698685</v>
      </c>
      <c r="R167" s="35" t="n">
        <v>-0.08758412172047203</v>
      </c>
      <c r="S167" s="35" t="n">
        <v>-0.08428703107028945</v>
      </c>
      <c r="T167" s="35" t="n">
        <v>0.007928028228449291</v>
      </c>
      <c r="U167" s="30" t="n">
        <v>250000</v>
      </c>
      <c r="V167" s="30" t="n">
        <v>148200</v>
      </c>
      <c r="W167" s="35" t="n">
        <v>-0.2516</v>
      </c>
      <c r="X167" s="35" t="n">
        <v>0.2624831309041835</v>
      </c>
      <c r="Y167" s="30" t="n">
        <v>11335195</v>
      </c>
      <c r="Z167" s="30" t="n">
        <v>2120814984500</v>
      </c>
      <c r="AA167" s="30" t="n">
        <v>8600612800</v>
      </c>
      <c r="AB167" s="30" t="n">
        <v>11229951450</v>
      </c>
      <c r="AC167" s="35" t="n">
        <v>0.004055333851777583</v>
      </c>
      <c r="AD167" s="24" t="inlineStr">
        <is>
          <t>yfinance_download</t>
        </is>
      </c>
      <c r="AE167" s="24" t="inlineStr">
        <is>
          <t>014680.KS</t>
        </is>
      </c>
    </row>
    <row r="168" ht="24" customHeight="1">
      <c r="A168" s="29" t="inlineStr">
        <is>
          <t>2024-02-08</t>
        </is>
      </c>
      <c r="B168" s="31" t="n">
        <v>187100</v>
      </c>
      <c r="C168" s="31" t="n">
        <v>187900</v>
      </c>
      <c r="D168" s="31" t="n">
        <v>184200</v>
      </c>
      <c r="E168" s="31" t="n">
        <v>186400</v>
      </c>
      <c r="F168" s="31" t="n">
        <v>179830.625</v>
      </c>
      <c r="G168" s="31" t="n">
        <v>70165</v>
      </c>
      <c r="H168" s="36" t="n">
        <v>-0.003741314804917129</v>
      </c>
      <c r="I168" s="36" t="n">
        <v>-0.4995973154362416</v>
      </c>
      <c r="J168" s="31" t="n">
        <v>203805</v>
      </c>
      <c r="K168" s="31" t="n">
        <v>204483.3333333333</v>
      </c>
      <c r="L168" s="31" t="n">
        <v>185656.6666666667</v>
      </c>
      <c r="M168" s="36" t="n">
        <v>0.3735752022120354</v>
      </c>
      <c r="N168" s="36" t="n">
        <v>0.3458915441732126</v>
      </c>
      <c r="O168" s="36" t="n">
        <v>-0.118676122931442</v>
      </c>
      <c r="P168" s="36" t="n">
        <v>0.05489530277306165</v>
      </c>
      <c r="Q168" s="36" t="n">
        <v>0.01857923497267766</v>
      </c>
      <c r="R168" s="36" t="n">
        <v>-0.08540026005250112</v>
      </c>
      <c r="S168" s="36" t="n">
        <v>-0.0884342652212895</v>
      </c>
      <c r="T168" s="36" t="n">
        <v>0.004003806309136992</v>
      </c>
      <c r="U168" s="31" t="n">
        <v>250000</v>
      </c>
      <c r="V168" s="31" t="n">
        <v>148200</v>
      </c>
      <c r="W168" s="36" t="n">
        <v>-0.2544</v>
      </c>
      <c r="X168" s="36" t="n">
        <v>0.2577597840755737</v>
      </c>
      <c r="Y168" s="31" t="n">
        <v>11335195</v>
      </c>
      <c r="Z168" s="31" t="n">
        <v>2112880348000</v>
      </c>
      <c r="AA168" s="31" t="n">
        <v>13078756000</v>
      </c>
      <c r="AB168" s="31" t="n">
        <v>11391876800</v>
      </c>
      <c r="AC168" s="36" t="n">
        <v>0.006190012611163725</v>
      </c>
      <c r="AD168" s="29" t="inlineStr">
        <is>
          <t>yfinance_download</t>
        </is>
      </c>
      <c r="AE168" s="29" t="inlineStr">
        <is>
          <t>014680.KS</t>
        </is>
      </c>
    </row>
    <row r="169" ht="24" customHeight="1">
      <c r="A169" s="24" t="inlineStr">
        <is>
          <t>2024-02-13</t>
        </is>
      </c>
      <c r="B169" s="30" t="n">
        <v>186400</v>
      </c>
      <c r="C169" s="30" t="n">
        <v>187200</v>
      </c>
      <c r="D169" s="30" t="n">
        <v>182500</v>
      </c>
      <c r="E169" s="30" t="n">
        <v>183200</v>
      </c>
      <c r="F169" s="30" t="n">
        <v>176743.40625</v>
      </c>
      <c r="G169" s="30" t="n">
        <v>97610</v>
      </c>
      <c r="H169" s="35" t="n">
        <v>-0.01716738197424894</v>
      </c>
      <c r="I169" s="35" t="n">
        <v>-0.5081879194630872</v>
      </c>
      <c r="J169" s="30" t="n">
        <v>202365</v>
      </c>
      <c r="K169" s="30" t="n">
        <v>204530</v>
      </c>
      <c r="L169" s="30" t="n">
        <v>185645.8333333333</v>
      </c>
      <c r="M169" s="35" t="n">
        <v>0.3741855628474753</v>
      </c>
      <c r="N169" s="35" t="n">
        <v>0.3453829799992623</v>
      </c>
      <c r="O169" s="35" t="n">
        <v>-0.1358490566037736</v>
      </c>
      <c r="P169" s="35" t="n">
        <v>0.0155210643015522</v>
      </c>
      <c r="Q169" s="35" t="n">
        <v>-0.007046070460704601</v>
      </c>
      <c r="R169" s="35" t="n">
        <v>-0.09470511205000864</v>
      </c>
      <c r="S169" s="35" t="n">
        <v>-0.1042878795286755</v>
      </c>
      <c r="T169" s="35" t="n">
        <v>-0.0131747278644373</v>
      </c>
      <c r="U169" s="30" t="n">
        <v>250000</v>
      </c>
      <c r="V169" s="30" t="n">
        <v>148200</v>
      </c>
      <c r="W169" s="35" t="n">
        <v>-0.2672</v>
      </c>
      <c r="X169" s="35" t="n">
        <v>0.2361673414304992</v>
      </c>
      <c r="Y169" s="30" t="n">
        <v>11335195</v>
      </c>
      <c r="Z169" s="30" t="n">
        <v>2076607724000</v>
      </c>
      <c r="AA169" s="30" t="n">
        <v>17882152000</v>
      </c>
      <c r="AB169" s="30" t="n">
        <v>11978467800</v>
      </c>
      <c r="AC169" s="35" t="n">
        <v>0.008611232537243515</v>
      </c>
      <c r="AD169" s="24" t="inlineStr">
        <is>
          <t>yfinance_download</t>
        </is>
      </c>
      <c r="AE169" s="24" t="inlineStr">
        <is>
          <t>014680.KS</t>
        </is>
      </c>
    </row>
    <row r="170" ht="24" customHeight="1">
      <c r="A170" s="29" t="inlineStr">
        <is>
          <t>2024-02-14</t>
        </is>
      </c>
      <c r="B170" s="31" t="n">
        <v>180700</v>
      </c>
      <c r="C170" s="31" t="n">
        <v>186500</v>
      </c>
      <c r="D170" s="31" t="n">
        <v>177200</v>
      </c>
      <c r="E170" s="31" t="n">
        <v>184900</v>
      </c>
      <c r="F170" s="31" t="n">
        <v>178383.5</v>
      </c>
      <c r="G170" s="31" t="n">
        <v>72767</v>
      </c>
      <c r="H170" s="36" t="n">
        <v>0.009279475982532759</v>
      </c>
      <c r="I170" s="36" t="n">
        <v>-0.5036241610738255</v>
      </c>
      <c r="J170" s="31" t="n">
        <v>200835</v>
      </c>
      <c r="K170" s="31" t="n">
        <v>204601.6666666667</v>
      </c>
      <c r="L170" s="31" t="n">
        <v>185703.3333333333</v>
      </c>
      <c r="M170" s="36" t="n">
        <v>0.3690027091985432</v>
      </c>
      <c r="N170" s="36" t="n">
        <v>0.3458512549782055</v>
      </c>
      <c r="O170" s="36" t="n">
        <v>-0.1419953596287703</v>
      </c>
      <c r="P170" s="36" t="n">
        <v>0.02380952380952372</v>
      </c>
      <c r="Q170" s="36" t="n">
        <v>0.03876404494382024</v>
      </c>
      <c r="R170" s="36" t="n">
        <v>-0.07934373988597609</v>
      </c>
      <c r="S170" s="36" t="n">
        <v>-0.09629279657220124</v>
      </c>
      <c r="T170" s="36" t="n">
        <v>-0.004325896142593044</v>
      </c>
      <c r="U170" s="31" t="n">
        <v>250000</v>
      </c>
      <c r="V170" s="31" t="n">
        <v>148200</v>
      </c>
      <c r="W170" s="36" t="n">
        <v>-0.2604</v>
      </c>
      <c r="X170" s="36" t="n">
        <v>0.247638326585695</v>
      </c>
      <c r="Y170" s="31" t="n">
        <v>11335195</v>
      </c>
      <c r="Z170" s="31" t="n">
        <v>2095877555500</v>
      </c>
      <c r="AA170" s="31" t="n">
        <v>13454618300</v>
      </c>
      <c r="AB170" s="31" t="n">
        <v>12596687990</v>
      </c>
      <c r="AC170" s="36" t="n">
        <v>0.006419563139407836</v>
      </c>
      <c r="AD170" s="29" t="inlineStr">
        <is>
          <t>yfinance_download</t>
        </is>
      </c>
      <c r="AE170" s="29" t="inlineStr">
        <is>
          <t>014680.KS</t>
        </is>
      </c>
    </row>
    <row r="171" ht="24" customHeight="1">
      <c r="A171" s="24" t="inlineStr">
        <is>
          <t>2024-02-15</t>
        </is>
      </c>
      <c r="B171" s="30" t="n">
        <v>186300</v>
      </c>
      <c r="C171" s="30" t="n">
        <v>187300</v>
      </c>
      <c r="D171" s="30" t="n">
        <v>181100</v>
      </c>
      <c r="E171" s="30" t="n">
        <v>182100</v>
      </c>
      <c r="F171" s="30" t="n">
        <v>175682.171875</v>
      </c>
      <c r="G171" s="30" t="n">
        <v>54324</v>
      </c>
      <c r="H171" s="35" t="n">
        <v>-0.01514332071389946</v>
      </c>
      <c r="I171" s="35" t="n">
        <v>-0.5111409395973154</v>
      </c>
      <c r="J171" s="30" t="n">
        <v>199240</v>
      </c>
      <c r="K171" s="30" t="n">
        <v>204608.3333333333</v>
      </c>
      <c r="L171" s="30" t="n">
        <v>185730</v>
      </c>
      <c r="M171" s="35" t="n">
        <v>0.3700238905833153</v>
      </c>
      <c r="N171" s="35" t="n">
        <v>0.3471531656753125</v>
      </c>
      <c r="O171" s="35" t="n">
        <v>-0.1490654205607477</v>
      </c>
      <c r="P171" s="35" t="n">
        <v>0.002201430930104609</v>
      </c>
      <c r="Q171" s="35" t="n">
        <v>0.01788708775852421</v>
      </c>
      <c r="R171" s="35" t="n">
        <v>-0.08602690222846821</v>
      </c>
      <c r="S171" s="35" t="n">
        <v>-0.1100069237974993</v>
      </c>
      <c r="T171" s="35" t="n">
        <v>-0.01954450008076236</v>
      </c>
      <c r="U171" s="30" t="n">
        <v>250000</v>
      </c>
      <c r="V171" s="30" t="n">
        <v>148200</v>
      </c>
      <c r="W171" s="35" t="n">
        <v>-0.2716</v>
      </c>
      <c r="X171" s="35" t="n">
        <v>0.2287449392712551</v>
      </c>
      <c r="Y171" s="30" t="n">
        <v>11335195</v>
      </c>
      <c r="Z171" s="30" t="n">
        <v>2064139009500</v>
      </c>
      <c r="AA171" s="30" t="n">
        <v>9892400400</v>
      </c>
      <c r="AB171" s="30" t="n">
        <v>12825017110</v>
      </c>
      <c r="AC171" s="35" t="n">
        <v>0.004792506877914319</v>
      </c>
      <c r="AD171" s="24" t="inlineStr">
        <is>
          <t>yfinance_download</t>
        </is>
      </c>
      <c r="AE171" s="24" t="inlineStr">
        <is>
          <t>014680.KS</t>
        </is>
      </c>
    </row>
    <row r="172" ht="24" customHeight="1">
      <c r="A172" s="29" t="inlineStr">
        <is>
          <t>2024-02-16</t>
        </is>
      </c>
      <c r="B172" s="31" t="n">
        <v>183300</v>
      </c>
      <c r="C172" s="31" t="n">
        <v>184100</v>
      </c>
      <c r="D172" s="31" t="n">
        <v>177100</v>
      </c>
      <c r="E172" s="31" t="n">
        <v>178400</v>
      </c>
      <c r="F172" s="31" t="n">
        <v>172112.578125</v>
      </c>
      <c r="G172" s="31" t="n">
        <v>118939</v>
      </c>
      <c r="H172" s="36" t="n">
        <v>-0.02031850631521137</v>
      </c>
      <c r="I172" s="36" t="n">
        <v>-0.5210738255033557</v>
      </c>
      <c r="J172" s="31" t="n">
        <v>197585</v>
      </c>
      <c r="K172" s="31" t="n">
        <v>204538.3333333333</v>
      </c>
      <c r="L172" s="31" t="n">
        <v>185742.5</v>
      </c>
      <c r="M172" s="36" t="n">
        <v>0.3724936075153861</v>
      </c>
      <c r="N172" s="36" t="n">
        <v>0.3495523486678106</v>
      </c>
      <c r="O172" s="36" t="n">
        <v>-0.1565011820330969</v>
      </c>
      <c r="P172" s="36" t="n">
        <v>-0.02300109529025196</v>
      </c>
      <c r="Q172" s="36" t="n">
        <v>0.00847936687394002</v>
      </c>
      <c r="R172" s="36" t="n">
        <v>-0.09709745172963535</v>
      </c>
      <c r="S172" s="36" t="n">
        <v>-0.1277918564572248</v>
      </c>
      <c r="T172" s="36" t="n">
        <v>-0.03953053286135377</v>
      </c>
      <c r="U172" s="31" t="n">
        <v>250000</v>
      </c>
      <c r="V172" s="31" t="n">
        <v>148200</v>
      </c>
      <c r="W172" s="36" t="n">
        <v>-0.2864</v>
      </c>
      <c r="X172" s="36" t="n">
        <v>0.203778677462888</v>
      </c>
      <c r="Y172" s="31" t="n">
        <v>11335195</v>
      </c>
      <c r="Z172" s="31" t="n">
        <v>2022198788000</v>
      </c>
      <c r="AA172" s="31" t="n">
        <v>21218717600</v>
      </c>
      <c r="AB172" s="31" t="n">
        <v>13306791965</v>
      </c>
      <c r="AC172" s="36" t="n">
        <v>0.01049289403490633</v>
      </c>
      <c r="AD172" s="29" t="inlineStr">
        <is>
          <t>yfinance_download</t>
        </is>
      </c>
      <c r="AE172" s="29" t="inlineStr">
        <is>
          <t>014680.KS</t>
        </is>
      </c>
    </row>
    <row r="173" ht="24" customHeight="1">
      <c r="A173" s="24" t="inlineStr">
        <is>
          <t>2024-02-19</t>
        </is>
      </c>
      <c r="B173" s="30" t="n">
        <v>178400</v>
      </c>
      <c r="C173" s="30" t="n">
        <v>179000</v>
      </c>
      <c r="D173" s="30" t="n">
        <v>176100</v>
      </c>
      <c r="E173" s="30" t="n">
        <v>177900</v>
      </c>
      <c r="F173" s="30" t="n">
        <v>171630.203125</v>
      </c>
      <c r="G173" s="30" t="n">
        <v>86987</v>
      </c>
      <c r="H173" s="35" t="n">
        <v>-0.002802690582959677</v>
      </c>
      <c r="I173" s="35" t="n">
        <v>-0.5224161073825504</v>
      </c>
      <c r="J173" s="30" t="n">
        <v>196030</v>
      </c>
      <c r="K173" s="30" t="n">
        <v>204501.6666666667</v>
      </c>
      <c r="L173" s="30" t="n">
        <v>185766.6666666667</v>
      </c>
      <c r="M173" s="35" t="n">
        <v>0.3727101229785886</v>
      </c>
      <c r="N173" s="35" t="n">
        <v>0.3484613683830372</v>
      </c>
      <c r="O173" s="35" t="n">
        <v>-0.1488038277511962</v>
      </c>
      <c r="P173" s="35" t="n">
        <v>-0.01221543586896168</v>
      </c>
      <c r="Q173" s="35" t="n">
        <v>0.01657142857142868</v>
      </c>
      <c r="R173" s="35" t="n">
        <v>-0.09248584400346882</v>
      </c>
      <c r="S173" s="35" t="n">
        <v>-0.1300804394422213</v>
      </c>
      <c r="T173" s="35" t="n">
        <v>-0.04234703032478015</v>
      </c>
      <c r="U173" s="30" t="n">
        <v>250000</v>
      </c>
      <c r="V173" s="30" t="n">
        <v>148200</v>
      </c>
      <c r="W173" s="35" t="n">
        <v>-0.2884</v>
      </c>
      <c r="X173" s="35" t="n">
        <v>0.2004048582995952</v>
      </c>
      <c r="Y173" s="30" t="n">
        <v>11335195</v>
      </c>
      <c r="Z173" s="30" t="n">
        <v>2016531190500</v>
      </c>
      <c r="AA173" s="30" t="n">
        <v>15474987300</v>
      </c>
      <c r="AB173" s="30" t="n">
        <v>13561395780</v>
      </c>
      <c r="AC173" s="35" t="n">
        <v>0.007674062951718078</v>
      </c>
      <c r="AD173" s="24" t="inlineStr">
        <is>
          <t>yfinance_download</t>
        </is>
      </c>
      <c r="AE173" s="24" t="inlineStr">
        <is>
          <t>014680.KS</t>
        </is>
      </c>
    </row>
    <row r="174" ht="24" customHeight="1">
      <c r="A174" s="29" t="inlineStr">
        <is>
          <t>2024-02-20</t>
        </is>
      </c>
      <c r="B174" s="31" t="n">
        <v>176900</v>
      </c>
      <c r="C174" s="31" t="n">
        <v>177100</v>
      </c>
      <c r="D174" s="31" t="n">
        <v>174700</v>
      </c>
      <c r="E174" s="31" t="n">
        <v>176500</v>
      </c>
      <c r="F174" s="31" t="n">
        <v>170279.546875</v>
      </c>
      <c r="G174" s="31" t="n">
        <v>64495</v>
      </c>
      <c r="H174" s="36" t="n">
        <v>-0.007869589657110709</v>
      </c>
      <c r="I174" s="36" t="n">
        <v>-0.5261744966442953</v>
      </c>
      <c r="J174" s="31" t="n">
        <v>194005</v>
      </c>
      <c r="K174" s="31" t="n">
        <v>204386.6666666667</v>
      </c>
      <c r="L174" s="31" t="n">
        <v>185792.5</v>
      </c>
      <c r="M174" s="36" t="n">
        <v>0.3307406991361672</v>
      </c>
      <c r="N174" s="36" t="n">
        <v>0.3467188374851178</v>
      </c>
      <c r="O174" s="36" t="n">
        <v>-0.1866359447004609</v>
      </c>
      <c r="P174" s="36" t="n">
        <v>-0.03762268266085056</v>
      </c>
      <c r="Q174" s="36" t="n">
        <v>0.01787773933102654</v>
      </c>
      <c r="R174" s="36" t="n">
        <v>-0.09022963325687483</v>
      </c>
      <c r="S174" s="36" t="n">
        <v>-0.1364407332507013</v>
      </c>
      <c r="T174" s="36" t="n">
        <v>-0.05001547425219</v>
      </c>
      <c r="U174" s="31" t="n">
        <v>250000</v>
      </c>
      <c r="V174" s="31" t="n">
        <v>148200</v>
      </c>
      <c r="W174" s="36" t="n">
        <v>-0.294</v>
      </c>
      <c r="X174" s="36" t="n">
        <v>0.1909581646423752</v>
      </c>
      <c r="Y174" s="31" t="n">
        <v>11335195</v>
      </c>
      <c r="Z174" s="31" t="n">
        <v>2000661917500</v>
      </c>
      <c r="AA174" s="31" t="n">
        <v>11383367500</v>
      </c>
      <c r="AB174" s="31" t="n">
        <v>13488830055</v>
      </c>
      <c r="AC174" s="36" t="n">
        <v>0.005689800660685591</v>
      </c>
      <c r="AD174" s="29" t="inlineStr">
        <is>
          <t>yfinance_download</t>
        </is>
      </c>
      <c r="AE174" s="29" t="inlineStr">
        <is>
          <t>014680.KS</t>
        </is>
      </c>
    </row>
    <row r="175" ht="24" customHeight="1">
      <c r="A175" s="24" t="inlineStr">
        <is>
          <t>2024-02-21</t>
        </is>
      </c>
      <c r="B175" s="30" t="n">
        <v>174300</v>
      </c>
      <c r="C175" s="30" t="n">
        <v>176000</v>
      </c>
      <c r="D175" s="30" t="n">
        <v>173800</v>
      </c>
      <c r="E175" s="30" t="n">
        <v>175400</v>
      </c>
      <c r="F175" s="30" t="n">
        <v>169218.3125</v>
      </c>
      <c r="G175" s="30" t="n">
        <v>82623</v>
      </c>
      <c r="H175" s="35" t="n">
        <v>-0.006232294617563694</v>
      </c>
      <c r="I175" s="35" t="n">
        <v>-0.5291275167785234</v>
      </c>
      <c r="J175" s="30" t="n">
        <v>192125</v>
      </c>
      <c r="K175" s="30" t="n">
        <v>204195</v>
      </c>
      <c r="L175" s="30" t="n">
        <v>185841.6666666667</v>
      </c>
      <c r="M175" s="35" t="n">
        <v>0.3294809604510266</v>
      </c>
      <c r="N175" s="35" t="n">
        <v>0.3445155699852028</v>
      </c>
      <c r="O175" s="35" t="n">
        <v>-0.1765258215962441</v>
      </c>
      <c r="P175" s="35" t="n">
        <v>-0.06153023006955594</v>
      </c>
      <c r="Q175" s="35" t="n">
        <v>0.03480825958702072</v>
      </c>
      <c r="R175" s="35" t="n">
        <v>-0.08705270006506183</v>
      </c>
      <c r="S175" s="35" t="n">
        <v>-0.1410171649648621</v>
      </c>
      <c r="T175" s="35" t="n">
        <v>-0.05618582126362037</v>
      </c>
      <c r="U175" s="30" t="n">
        <v>250000</v>
      </c>
      <c r="V175" s="30" t="n">
        <v>148200</v>
      </c>
      <c r="W175" s="35" t="n">
        <v>-0.2984</v>
      </c>
      <c r="X175" s="35" t="n">
        <v>0.1835357624831309</v>
      </c>
      <c r="Y175" s="30" t="n">
        <v>11335195</v>
      </c>
      <c r="Z175" s="30" t="n">
        <v>1988193203000</v>
      </c>
      <c r="AA175" s="30" t="n">
        <v>14492074200</v>
      </c>
      <c r="AB175" s="30" t="n">
        <v>13500107415</v>
      </c>
      <c r="AC175" s="35" t="n">
        <v>0.007289067369374766</v>
      </c>
      <c r="AD175" s="24" t="inlineStr">
        <is>
          <t>yfinance_download</t>
        </is>
      </c>
      <c r="AE175" s="24" t="inlineStr">
        <is>
          <t>014680.KS</t>
        </is>
      </c>
    </row>
    <row r="176" ht="24" customHeight="1">
      <c r="A176" s="29" t="inlineStr">
        <is>
          <t>2024-02-22</t>
        </is>
      </c>
      <c r="B176" s="31" t="n">
        <v>177300</v>
      </c>
      <c r="C176" s="31" t="n">
        <v>180300</v>
      </c>
      <c r="D176" s="31" t="n">
        <v>175300</v>
      </c>
      <c r="E176" s="31" t="n">
        <v>176700</v>
      </c>
      <c r="F176" s="31" t="n">
        <v>170472.484375</v>
      </c>
      <c r="G176" s="31" t="n">
        <v>92764</v>
      </c>
      <c r="H176" s="36" t="n">
        <v>0.007411630558722848</v>
      </c>
      <c r="I176" s="36" t="n">
        <v>-0.5256375838926175</v>
      </c>
      <c r="J176" s="31" t="n">
        <v>190610</v>
      </c>
      <c r="K176" s="31" t="n">
        <v>204075</v>
      </c>
      <c r="L176" s="31" t="n">
        <v>185911.6666666667</v>
      </c>
      <c r="M176" s="36" t="n">
        <v>0.3268777933839071</v>
      </c>
      <c r="N176" s="36" t="n">
        <v>0.3434411173036724</v>
      </c>
      <c r="O176" s="36" t="n">
        <v>-0.1463768115942029</v>
      </c>
      <c r="P176" s="36" t="n">
        <v>-0.03915171288743879</v>
      </c>
      <c r="Q176" s="36" t="n">
        <v>0.04991087344028511</v>
      </c>
      <c r="R176" s="36" t="n">
        <v>-0.07297623419547772</v>
      </c>
      <c r="S176" s="36" t="n">
        <v>-0.1341418596104373</v>
      </c>
      <c r="T176" s="36" t="n">
        <v>-0.0495486207607555</v>
      </c>
      <c r="U176" s="31" t="n">
        <v>250000</v>
      </c>
      <c r="V176" s="31" t="n">
        <v>148200</v>
      </c>
      <c r="W176" s="36" t="n">
        <v>-0.2932</v>
      </c>
      <c r="X176" s="36" t="n">
        <v>0.1923076923076923</v>
      </c>
      <c r="Y176" s="31" t="n">
        <v>11335195</v>
      </c>
      <c r="Z176" s="31" t="n">
        <v>2002928956500</v>
      </c>
      <c r="AA176" s="31" t="n">
        <v>16391398800</v>
      </c>
      <c r="AB176" s="31" t="n">
        <v>13764503355</v>
      </c>
      <c r="AC176" s="36" t="n">
        <v>0.008183714528069434</v>
      </c>
      <c r="AD176" s="29" t="inlineStr">
        <is>
          <t>yfinance_download</t>
        </is>
      </c>
      <c r="AE176" s="29" t="inlineStr">
        <is>
          <t>014680.KS</t>
        </is>
      </c>
    </row>
    <row r="177" ht="24" customHeight="1">
      <c r="A177" s="24" t="inlineStr">
        <is>
          <t>2024-02-23</t>
        </is>
      </c>
      <c r="B177" s="30" t="n">
        <v>177700</v>
      </c>
      <c r="C177" s="30" t="n">
        <v>178600</v>
      </c>
      <c r="D177" s="30" t="n">
        <v>175300</v>
      </c>
      <c r="E177" s="30" t="n">
        <v>177000</v>
      </c>
      <c r="F177" s="30" t="n">
        <v>170761.90625</v>
      </c>
      <c r="G177" s="30" t="n">
        <v>65650</v>
      </c>
      <c r="H177" s="35" t="n">
        <v>0.001697792869269854</v>
      </c>
      <c r="I177" s="35" t="n">
        <v>-0.5248322147651007</v>
      </c>
      <c r="J177" s="30" t="n">
        <v>189260</v>
      </c>
      <c r="K177" s="30" t="n">
        <v>203953.3333333333</v>
      </c>
      <c r="L177" s="30" t="n">
        <v>185990.8333333333</v>
      </c>
      <c r="M177" s="35" t="n">
        <v>0.3274531722631976</v>
      </c>
      <c r="N177" s="35" t="n">
        <v>0.3434270084536094</v>
      </c>
      <c r="O177" s="35" t="n">
        <v>-0.1323529411764706</v>
      </c>
      <c r="P177" s="35" t="n">
        <v>-0.0396093326098752</v>
      </c>
      <c r="Q177" s="35" t="n">
        <v>0.05671641791044779</v>
      </c>
      <c r="R177" s="35" t="n">
        <v>-0.06477861143400609</v>
      </c>
      <c r="S177" s="35" t="n">
        <v>-0.1321544144085248</v>
      </c>
      <c r="T177" s="35" t="n">
        <v>-0.04834019597740036</v>
      </c>
      <c r="U177" s="30" t="n">
        <v>250000</v>
      </c>
      <c r="V177" s="30" t="n">
        <v>148200</v>
      </c>
      <c r="W177" s="35" t="n">
        <v>-0.292</v>
      </c>
      <c r="X177" s="35" t="n">
        <v>0.1943319838056681</v>
      </c>
      <c r="Y177" s="30" t="n">
        <v>11335195</v>
      </c>
      <c r="Z177" s="30" t="n">
        <v>2006329515000</v>
      </c>
      <c r="AA177" s="30" t="n">
        <v>11620050000</v>
      </c>
      <c r="AB177" s="30" t="n">
        <v>13954856055</v>
      </c>
      <c r="AC177" s="35" t="n">
        <v>0.00579169568763484</v>
      </c>
      <c r="AD177" s="24" t="inlineStr">
        <is>
          <t>yfinance_download</t>
        </is>
      </c>
      <c r="AE177" s="24" t="inlineStr">
        <is>
          <t>014680.KS</t>
        </is>
      </c>
    </row>
    <row r="178" ht="24" customHeight="1">
      <c r="A178" s="29" t="inlineStr">
        <is>
          <t>2024-02-26</t>
        </is>
      </c>
      <c r="B178" s="31" t="n">
        <v>177000</v>
      </c>
      <c r="C178" s="31" t="n">
        <v>178300</v>
      </c>
      <c r="D178" s="31" t="n">
        <v>173000</v>
      </c>
      <c r="E178" s="31" t="n">
        <v>173000</v>
      </c>
      <c r="F178" s="31" t="n">
        <v>166902.890625</v>
      </c>
      <c r="G178" s="31" t="n">
        <v>56716</v>
      </c>
      <c r="H178" s="36" t="n">
        <v>-0.02259887005649719</v>
      </c>
      <c r="I178" s="36" t="n">
        <v>-0.5355704697986577</v>
      </c>
      <c r="J178" s="31" t="n">
        <v>187285</v>
      </c>
      <c r="K178" s="31" t="n">
        <v>203815</v>
      </c>
      <c r="L178" s="31" t="n">
        <v>186027.5</v>
      </c>
      <c r="M178" s="36" t="n">
        <v>0.2766290666350789</v>
      </c>
      <c r="N178" s="36" t="n">
        <v>0.3449128622919214</v>
      </c>
      <c r="O178" s="36" t="n">
        <v>-0.1858823529411765</v>
      </c>
      <c r="P178" s="36" t="n">
        <v>-0.04578047435190291</v>
      </c>
      <c r="Q178" s="36" t="n">
        <v>0.02609727164887299</v>
      </c>
      <c r="R178" s="36" t="n">
        <v>-0.07627412766639075</v>
      </c>
      <c r="S178" s="36" t="n">
        <v>-0.1511910310821087</v>
      </c>
      <c r="T178" s="36" t="n">
        <v>-0.07002996868742528</v>
      </c>
      <c r="U178" s="31" t="n">
        <v>250000</v>
      </c>
      <c r="V178" s="31" t="n">
        <v>148200</v>
      </c>
      <c r="W178" s="36" t="n">
        <v>-0.3080000000000001</v>
      </c>
      <c r="X178" s="36" t="n">
        <v>0.1673414304993253</v>
      </c>
      <c r="Y178" s="31" t="n">
        <v>11335195</v>
      </c>
      <c r="Z178" s="31" t="n">
        <v>1960988735000</v>
      </c>
      <c r="AA178" s="31" t="n">
        <v>9811868000</v>
      </c>
      <c r="AB178" s="31" t="n">
        <v>13850693830</v>
      </c>
      <c r="AC178" s="36" t="n">
        <v>0.005003531037622203</v>
      </c>
      <c r="AD178" s="29" t="inlineStr">
        <is>
          <t>yfinance_download</t>
        </is>
      </c>
      <c r="AE178" s="29" t="inlineStr">
        <is>
          <t>014680.KS</t>
        </is>
      </c>
    </row>
    <row r="179" ht="24" customHeight="1">
      <c r="A179" s="24" t="inlineStr">
        <is>
          <t>2024-02-27</t>
        </is>
      </c>
      <c r="B179" s="30" t="n">
        <v>172900</v>
      </c>
      <c r="C179" s="30" t="n">
        <v>174300</v>
      </c>
      <c r="D179" s="30" t="n">
        <v>169200</v>
      </c>
      <c r="E179" s="30" t="n">
        <v>169300</v>
      </c>
      <c r="F179" s="30" t="n">
        <v>163333.296875</v>
      </c>
      <c r="G179" s="30" t="n">
        <v>51968</v>
      </c>
      <c r="H179" s="35" t="n">
        <v>-0.02138728323699424</v>
      </c>
      <c r="I179" s="35" t="n">
        <v>-0.545503355704698</v>
      </c>
      <c r="J179" s="30" t="n">
        <v>185200</v>
      </c>
      <c r="K179" s="30" t="n">
        <v>203593.3333333333</v>
      </c>
      <c r="L179" s="30" t="n">
        <v>186033.3333333333</v>
      </c>
      <c r="M179" s="35" t="n">
        <v>0.2792153172121216</v>
      </c>
      <c r="N179" s="35" t="n">
        <v>0.347140944670435</v>
      </c>
      <c r="O179" s="35" t="n">
        <v>-0.1976303317535545</v>
      </c>
      <c r="P179" s="35" t="n">
        <v>-0.07283680175246443</v>
      </c>
      <c r="Q179" s="35" t="n">
        <v>0.004151838671411667</v>
      </c>
      <c r="R179" s="35" t="n">
        <v>-0.08585313174946008</v>
      </c>
      <c r="S179" s="35" t="n">
        <v>-0.168440354955958</v>
      </c>
      <c r="T179" s="35" t="n">
        <v>-0.08994803798602402</v>
      </c>
      <c r="U179" s="30" t="n">
        <v>250000</v>
      </c>
      <c r="V179" s="30" t="n">
        <v>148200</v>
      </c>
      <c r="W179" s="35" t="n">
        <v>-0.3228</v>
      </c>
      <c r="X179" s="35" t="n">
        <v>0.1423751686909582</v>
      </c>
      <c r="Y179" s="30" t="n">
        <v>11335195</v>
      </c>
      <c r="Z179" s="30" t="n">
        <v>1919048513500</v>
      </c>
      <c r="AA179" s="30" t="n">
        <v>8798182400</v>
      </c>
      <c r="AB179" s="30" t="n">
        <v>13913788600</v>
      </c>
      <c r="AC179" s="35" t="n">
        <v>0.00458465866709836</v>
      </c>
      <c r="AD179" s="24" t="inlineStr">
        <is>
          <t>yfinance_download</t>
        </is>
      </c>
      <c r="AE179" s="24" t="inlineStr">
        <is>
          <t>014680.KS</t>
        </is>
      </c>
    </row>
    <row r="180" ht="24" customHeight="1">
      <c r="A180" s="29" t="inlineStr">
        <is>
          <t>2024-02-28</t>
        </is>
      </c>
      <c r="B180" s="31" t="n">
        <v>169300</v>
      </c>
      <c r="C180" s="31" t="n">
        <v>173400</v>
      </c>
      <c r="D180" s="31" t="n">
        <v>168600</v>
      </c>
      <c r="E180" s="31" t="n">
        <v>169400</v>
      </c>
      <c r="F180" s="31" t="n">
        <v>163429.78125</v>
      </c>
      <c r="G180" s="31" t="n">
        <v>81352</v>
      </c>
      <c r="H180" s="36" t="n">
        <v>0.0005906674542233148</v>
      </c>
      <c r="I180" s="36" t="n">
        <v>-0.545234899328859</v>
      </c>
      <c r="J180" s="31" t="n">
        <v>183320</v>
      </c>
      <c r="K180" s="31" t="n">
        <v>203298.3333333333</v>
      </c>
      <c r="L180" s="31" t="n">
        <v>186044.1666666667</v>
      </c>
      <c r="M180" s="36" t="n">
        <v>0.2802598515169456</v>
      </c>
      <c r="N180" s="36" t="n">
        <v>0.3430195107105307</v>
      </c>
      <c r="O180" s="36" t="n">
        <v>-0.1816425120772946</v>
      </c>
      <c r="P180" s="36" t="n">
        <v>-0.09460181721004812</v>
      </c>
      <c r="Q180" s="36" t="n">
        <v>0.007733491969066142</v>
      </c>
      <c r="R180" s="36" t="n">
        <v>-0.07593279511237183</v>
      </c>
      <c r="S180" s="36" t="n">
        <v>-0.1667418162142664</v>
      </c>
      <c r="T180" s="36" t="n">
        <v>-0.08946352344649344</v>
      </c>
      <c r="U180" s="31" t="n">
        <v>250000</v>
      </c>
      <c r="V180" s="31" t="n">
        <v>148200</v>
      </c>
      <c r="W180" s="36" t="n">
        <v>-0.3224</v>
      </c>
      <c r="X180" s="36" t="n">
        <v>0.1430499325236168</v>
      </c>
      <c r="Y180" s="31" t="n">
        <v>11335195</v>
      </c>
      <c r="Z180" s="31" t="n">
        <v>1920182033000</v>
      </c>
      <c r="AA180" s="31" t="n">
        <v>13781028800</v>
      </c>
      <c r="AB180" s="31" t="n">
        <v>14272022990</v>
      </c>
      <c r="AC180" s="36" t="n">
        <v>0.007176938729329315</v>
      </c>
      <c r="AD180" s="29" t="inlineStr">
        <is>
          <t>yfinance_download</t>
        </is>
      </c>
      <c r="AE180" s="29" t="inlineStr">
        <is>
          <t>014680.KS</t>
        </is>
      </c>
    </row>
    <row r="181" ht="24" customHeight="1">
      <c r="A181" s="24" t="inlineStr">
        <is>
          <t>2024-02-29</t>
        </is>
      </c>
      <c r="B181" s="30" t="n">
        <v>169000</v>
      </c>
      <c r="C181" s="30" t="n">
        <v>171200</v>
      </c>
      <c r="D181" s="30" t="n">
        <v>166400</v>
      </c>
      <c r="E181" s="30" t="n">
        <v>170300</v>
      </c>
      <c r="F181" s="30" t="n">
        <v>164298.046875</v>
      </c>
      <c r="G181" s="30" t="n">
        <v>88625</v>
      </c>
      <c r="H181" s="35" t="n">
        <v>0.005312868949232552</v>
      </c>
      <c r="I181" s="35" t="n">
        <v>-0.5428187919463088</v>
      </c>
      <c r="J181" s="30" t="n">
        <v>181285</v>
      </c>
      <c r="K181" s="30" t="n">
        <v>202786.6666666667</v>
      </c>
      <c r="L181" s="30" t="n">
        <v>186117.5</v>
      </c>
      <c r="M181" s="35" t="n">
        <v>0.2649282872521237</v>
      </c>
      <c r="N181" s="35" t="n">
        <v>0.3050078737686517</v>
      </c>
      <c r="O181" s="35" t="n">
        <v>-0.1928909952606636</v>
      </c>
      <c r="P181" s="35" t="n">
        <v>-0.1527363184079602</v>
      </c>
      <c r="Q181" s="35" t="n">
        <v>0.05448916408668736</v>
      </c>
      <c r="R181" s="35" t="n">
        <v>-0.06059519541054137</v>
      </c>
      <c r="S181" s="35" t="n">
        <v>-0.1602011966598724</v>
      </c>
      <c r="T181" s="35" t="n">
        <v>-0.08498663478716406</v>
      </c>
      <c r="U181" s="30" t="n">
        <v>250000</v>
      </c>
      <c r="V181" s="30" t="n">
        <v>148200</v>
      </c>
      <c r="W181" s="35" t="n">
        <v>-0.3188</v>
      </c>
      <c r="X181" s="35" t="n">
        <v>0.1491228070175439</v>
      </c>
      <c r="Y181" s="30" t="n">
        <v>11335195</v>
      </c>
      <c r="Z181" s="30" t="n">
        <v>1930383708500</v>
      </c>
      <c r="AA181" s="30" t="n">
        <v>15092837500</v>
      </c>
      <c r="AB181" s="30" t="n">
        <v>14352794165</v>
      </c>
      <c r="AC181" s="35" t="n">
        <v>0.00781856862630065</v>
      </c>
      <c r="AD181" s="24" t="inlineStr">
        <is>
          <t>yfinance_download</t>
        </is>
      </c>
      <c r="AE181" s="24" t="inlineStr">
        <is>
          <t>014680.KS</t>
        </is>
      </c>
    </row>
    <row r="182" ht="24" customHeight="1">
      <c r="A182" s="29" t="inlineStr">
        <is>
          <t>2024-03-04</t>
        </is>
      </c>
      <c r="B182" s="31" t="n">
        <v>172700</v>
      </c>
      <c r="C182" s="31" t="n">
        <v>182000</v>
      </c>
      <c r="D182" s="31" t="n">
        <v>172600</v>
      </c>
      <c r="E182" s="31" t="n">
        <v>179100</v>
      </c>
      <c r="F182" s="31" t="n">
        <v>172787.90625</v>
      </c>
      <c r="G182" s="31" t="n">
        <v>191087</v>
      </c>
      <c r="H182" s="36" t="n">
        <v>0.05167351732237235</v>
      </c>
      <c r="I182" s="36" t="n">
        <v>-0.5191946308724833</v>
      </c>
      <c r="J182" s="31" t="n">
        <v>180240</v>
      </c>
      <c r="K182" s="31" t="n">
        <v>202405</v>
      </c>
      <c r="L182" s="31" t="n">
        <v>186223.3333333333</v>
      </c>
      <c r="M182" s="36" t="n">
        <v>0.3022955813863755</v>
      </c>
      <c r="N182" s="36" t="n">
        <v>0.3243474103317045</v>
      </c>
      <c r="O182" s="36" t="n">
        <v>-0.1045</v>
      </c>
      <c r="P182" s="36" t="n">
        <v>-0.1133663366336634</v>
      </c>
      <c r="Q182" s="36" t="n">
        <v>0.07632211538461542</v>
      </c>
      <c r="R182" s="36" t="n">
        <v>-0.006324900133155786</v>
      </c>
      <c r="S182" s="36" t="n">
        <v>-0.1151404362540451</v>
      </c>
      <c r="T182" s="36" t="n">
        <v>-0.03825156174485833</v>
      </c>
      <c r="U182" s="31" t="n">
        <v>250000</v>
      </c>
      <c r="V182" s="31" t="n">
        <v>148200</v>
      </c>
      <c r="W182" s="36" t="n">
        <v>-0.2836</v>
      </c>
      <c r="X182" s="36" t="n">
        <v>0.2085020242914979</v>
      </c>
      <c r="Y182" s="31" t="n">
        <v>11335195</v>
      </c>
      <c r="Z182" s="31" t="n">
        <v>2030133424500</v>
      </c>
      <c r="AA182" s="31" t="n">
        <v>34223681700</v>
      </c>
      <c r="AB182" s="31" t="n">
        <v>15133048250</v>
      </c>
      <c r="AC182" s="36" t="n">
        <v>0.01685784849753357</v>
      </c>
      <c r="AD182" s="29" t="inlineStr">
        <is>
          <t>yfinance_download</t>
        </is>
      </c>
      <c r="AE182" s="29" t="inlineStr">
        <is>
          <t>014680.KS</t>
        </is>
      </c>
    </row>
    <row r="183" ht="24" customHeight="1">
      <c r="A183" s="24" t="inlineStr">
        <is>
          <t>2024-03-05</t>
        </is>
      </c>
      <c r="B183" s="30" t="n">
        <v>179100</v>
      </c>
      <c r="C183" s="30" t="n">
        <v>188900</v>
      </c>
      <c r="D183" s="30" t="n">
        <v>178500</v>
      </c>
      <c r="E183" s="30" t="n">
        <v>187000</v>
      </c>
      <c r="F183" s="30" t="n">
        <v>180409.484375</v>
      </c>
      <c r="G183" s="30" t="n">
        <v>151165</v>
      </c>
      <c r="H183" s="35" t="n">
        <v>0.04410943606923512</v>
      </c>
      <c r="I183" s="35" t="n">
        <v>-0.4979865771812081</v>
      </c>
      <c r="J183" s="30" t="n">
        <v>180060</v>
      </c>
      <c r="K183" s="30" t="n">
        <v>202121.6666666667</v>
      </c>
      <c r="L183" s="30" t="n">
        <v>186360</v>
      </c>
      <c r="M183" s="35" t="n">
        <v>0.3086598197513343</v>
      </c>
      <c r="N183" s="35" t="n">
        <v>0.3369492786080537</v>
      </c>
      <c r="O183" s="35" t="n">
        <v>-0.01888772298006292</v>
      </c>
      <c r="P183" s="35" t="n">
        <v>-0.08333333333333337</v>
      </c>
      <c r="Q183" s="35" t="n">
        <v>0.09613130128956615</v>
      </c>
      <c r="R183" s="35" t="n">
        <v>0.03854270798622683</v>
      </c>
      <c r="S183" s="35" t="n">
        <v>-0.07481467432981781</v>
      </c>
      <c r="T183" s="35" t="n">
        <v>0.003434213350504312</v>
      </c>
      <c r="U183" s="30" t="n">
        <v>250000</v>
      </c>
      <c r="V183" s="30" t="n">
        <v>148200</v>
      </c>
      <c r="W183" s="35" t="n">
        <v>-0.252</v>
      </c>
      <c r="X183" s="35" t="n">
        <v>0.261808367071525</v>
      </c>
      <c r="Y183" s="30" t="n">
        <v>11335195</v>
      </c>
      <c r="Z183" s="30" t="n">
        <v>2119681465000</v>
      </c>
      <c r="AA183" s="30" t="n">
        <v>28267855000</v>
      </c>
      <c r="AB183" s="30" t="n">
        <v>15373421890</v>
      </c>
      <c r="AC183" s="35" t="n">
        <v>0.01333589761799422</v>
      </c>
      <c r="AD183" s="24" t="inlineStr">
        <is>
          <t>yfinance_download</t>
        </is>
      </c>
      <c r="AE183" s="24" t="inlineStr">
        <is>
          <t>014680.KS</t>
        </is>
      </c>
    </row>
    <row r="184" ht="24" customHeight="1">
      <c r="A184" s="29" t="inlineStr">
        <is>
          <t>2024-03-06</t>
        </is>
      </c>
      <c r="B184" s="31" t="n">
        <v>186500</v>
      </c>
      <c r="C184" s="31" t="n">
        <v>193700</v>
      </c>
      <c r="D184" s="31" t="n">
        <v>183300</v>
      </c>
      <c r="E184" s="31" t="n">
        <v>190700</v>
      </c>
      <c r="F184" s="31" t="n">
        <v>183979.0625</v>
      </c>
      <c r="G184" s="31" t="n">
        <v>121400</v>
      </c>
      <c r="H184" s="36" t="n">
        <v>0.01978609625668448</v>
      </c>
      <c r="I184" s="36" t="n">
        <v>-0.4880536912751677</v>
      </c>
      <c r="J184" s="31" t="n">
        <v>180020</v>
      </c>
      <c r="K184" s="31" t="n">
        <v>201950</v>
      </c>
      <c r="L184" s="31" t="n">
        <v>186525</v>
      </c>
      <c r="M184" s="36" t="n">
        <v>0.3167448575333656</v>
      </c>
      <c r="N184" s="36" t="n">
        <v>0.3384675714887221</v>
      </c>
      <c r="O184" s="36" t="n">
        <v>-0.004177545691905982</v>
      </c>
      <c r="P184" s="36" t="n">
        <v>-0.05124378109452732</v>
      </c>
      <c r="Q184" s="36" t="n">
        <v>0.1158572264482154</v>
      </c>
      <c r="R184" s="36" t="n">
        <v>0.05932674147316974</v>
      </c>
      <c r="S184" s="36" t="n">
        <v>-0.05570685813320131</v>
      </c>
      <c r="T184" s="36" t="n">
        <v>0.02238305857123701</v>
      </c>
      <c r="U184" s="31" t="n">
        <v>250000</v>
      </c>
      <c r="V184" s="31" t="n">
        <v>148200</v>
      </c>
      <c r="W184" s="36" t="n">
        <v>-0.2372</v>
      </c>
      <c r="X184" s="36" t="n">
        <v>0.286774628879892</v>
      </c>
      <c r="Y184" s="31" t="n">
        <v>11335195</v>
      </c>
      <c r="Z184" s="31" t="n">
        <v>2161621686500</v>
      </c>
      <c r="AA184" s="31" t="n">
        <v>23150980000</v>
      </c>
      <c r="AB184" s="31" t="n">
        <v>15561473415</v>
      </c>
      <c r="AC184" s="36" t="n">
        <v>0.0107100054299904</v>
      </c>
      <c r="AD184" s="29" t="inlineStr">
        <is>
          <t>yfinance_download</t>
        </is>
      </c>
      <c r="AE184" s="29" t="inlineStr">
        <is>
          <t>014680.KS</t>
        </is>
      </c>
    </row>
    <row r="185" ht="24" customHeight="1">
      <c r="A185" s="24" t="inlineStr">
        <is>
          <t>2024-03-07</t>
        </is>
      </c>
      <c r="B185" s="30" t="n">
        <v>195300</v>
      </c>
      <c r="C185" s="30" t="n">
        <v>196200</v>
      </c>
      <c r="D185" s="30" t="n">
        <v>187600</v>
      </c>
      <c r="E185" s="30" t="n">
        <v>189800</v>
      </c>
      <c r="F185" s="30" t="n">
        <v>183110.8125</v>
      </c>
      <c r="G185" s="30" t="n">
        <v>80536</v>
      </c>
      <c r="H185" s="35" t="n">
        <v>-0.004719454640797038</v>
      </c>
      <c r="I185" s="35" t="n">
        <v>-0.4904697986577181</v>
      </c>
      <c r="J185" s="30" t="n">
        <v>180110</v>
      </c>
      <c r="K185" s="30" t="n">
        <v>201630</v>
      </c>
      <c r="L185" s="30" t="n">
        <v>186701.6666666667</v>
      </c>
      <c r="M185" s="35" t="n">
        <v>0.3099657123302708</v>
      </c>
      <c r="N185" s="35" t="n">
        <v>0.3278718816597234</v>
      </c>
      <c r="O185" s="35" t="n">
        <v>0.009574468085106425</v>
      </c>
      <c r="P185" s="35" t="n">
        <v>-0.09186602870813398</v>
      </c>
      <c r="Q185" s="35" t="n">
        <v>0.1257413997627521</v>
      </c>
      <c r="R185" s="35" t="n">
        <v>0.05380045527733057</v>
      </c>
      <c r="S185" s="35" t="n">
        <v>-0.05867182462927145</v>
      </c>
      <c r="T185" s="35" t="n">
        <v>0.01659510270395725</v>
      </c>
      <c r="U185" s="30" t="n">
        <v>250000</v>
      </c>
      <c r="V185" s="30" t="n">
        <v>148200</v>
      </c>
      <c r="W185" s="35" t="n">
        <v>-0.2408</v>
      </c>
      <c r="X185" s="35" t="n">
        <v>0.2807017543859649</v>
      </c>
      <c r="Y185" s="30" t="n">
        <v>11335195</v>
      </c>
      <c r="Z185" s="30" t="n">
        <v>2151420011000</v>
      </c>
      <c r="AA185" s="30" t="n">
        <v>15285732800</v>
      </c>
      <c r="AB185" s="30" t="n">
        <v>15719657455</v>
      </c>
      <c r="AC185" s="35" t="n">
        <v>0.007104950554445689</v>
      </c>
      <c r="AD185" s="24" t="inlineStr">
        <is>
          <t>yfinance_download</t>
        </is>
      </c>
      <c r="AE185" s="24" t="inlineStr">
        <is>
          <t>014680.KS</t>
        </is>
      </c>
    </row>
    <row r="186" ht="24" customHeight="1">
      <c r="A186" s="29" t="inlineStr">
        <is>
          <t>2024-03-08</t>
        </is>
      </c>
      <c r="B186" s="31" t="n">
        <v>192800</v>
      </c>
      <c r="C186" s="31" t="n">
        <v>192800</v>
      </c>
      <c r="D186" s="31" t="n">
        <v>185000</v>
      </c>
      <c r="E186" s="31" t="n">
        <v>187900</v>
      </c>
      <c r="F186" s="31" t="n">
        <v>181277.765625</v>
      </c>
      <c r="G186" s="31" t="n">
        <v>62060</v>
      </c>
      <c r="H186" s="36" t="n">
        <v>-0.01001053740779767</v>
      </c>
      <c r="I186" s="36" t="n">
        <v>-0.4955704697986577</v>
      </c>
      <c r="J186" s="31" t="n">
        <v>180105</v>
      </c>
      <c r="K186" s="31" t="n">
        <v>201303.3333333333</v>
      </c>
      <c r="L186" s="31" t="n">
        <v>186855.8333333333</v>
      </c>
      <c r="M186" s="36" t="n">
        <v>0.3122743095309897</v>
      </c>
      <c r="N186" s="36" t="n">
        <v>0.3281366295231967</v>
      </c>
      <c r="O186" s="36" t="n">
        <v>-0.0005319148936170359</v>
      </c>
      <c r="P186" s="36" t="n">
        <v>-0.09445783132530117</v>
      </c>
      <c r="Q186" s="36" t="n">
        <v>0.1092089728453365</v>
      </c>
      <c r="R186" s="36" t="n">
        <v>0.04328030870880872</v>
      </c>
      <c r="S186" s="36" t="n">
        <v>-0.06658276895563908</v>
      </c>
      <c r="T186" s="36" t="n">
        <v>0.0055880870724756</v>
      </c>
      <c r="U186" s="31" t="n">
        <v>250000</v>
      </c>
      <c r="V186" s="31" t="n">
        <v>148200</v>
      </c>
      <c r="W186" s="36" t="n">
        <v>-0.2484</v>
      </c>
      <c r="X186" s="36" t="n">
        <v>0.2678812415654521</v>
      </c>
      <c r="Y186" s="31" t="n">
        <v>11335195</v>
      </c>
      <c r="Z186" s="31" t="n">
        <v>2129883140500</v>
      </c>
      <c r="AA186" s="31" t="n">
        <v>11661074000</v>
      </c>
      <c r="AB186" s="31" t="n">
        <v>15678118755</v>
      </c>
      <c r="AC186" s="36" t="n">
        <v>0.005474983006467908</v>
      </c>
      <c r="AD186" s="29" t="inlineStr">
        <is>
          <t>yfinance_download</t>
        </is>
      </c>
      <c r="AE186" s="29" t="inlineStr">
        <is>
          <t>014680.KS</t>
        </is>
      </c>
    </row>
    <row r="187" ht="24" customHeight="1">
      <c r="A187" s="24" t="inlineStr">
        <is>
          <t>2024-03-11</t>
        </is>
      </c>
      <c r="B187" s="30" t="n">
        <v>185700</v>
      </c>
      <c r="C187" s="30" t="n">
        <v>187900</v>
      </c>
      <c r="D187" s="30" t="n">
        <v>180700</v>
      </c>
      <c r="E187" s="30" t="n">
        <v>181700</v>
      </c>
      <c r="F187" s="30" t="n">
        <v>175296.28125</v>
      </c>
      <c r="G187" s="30" t="n">
        <v>77599</v>
      </c>
      <c r="H187" s="35" t="n">
        <v>-0.03299627461415644</v>
      </c>
      <c r="I187" s="35" t="n">
        <v>-0.5122147651006712</v>
      </c>
      <c r="J187" s="30" t="n">
        <v>179835</v>
      </c>
      <c r="K187" s="30" t="n">
        <v>200856.6666666667</v>
      </c>
      <c r="L187" s="30" t="n">
        <v>186966.6666666667</v>
      </c>
      <c r="M187" s="35" t="n">
        <v>0.3335254752226663</v>
      </c>
      <c r="N187" s="35" t="n">
        <v>0.3341512706757305</v>
      </c>
      <c r="O187" s="35" t="n">
        <v>-0.02886157135221812</v>
      </c>
      <c r="P187" s="35" t="n">
        <v>-0.128537170263789</v>
      </c>
      <c r="Q187" s="35" t="n">
        <v>0.07897862232779107</v>
      </c>
      <c r="R187" s="35" t="n">
        <v>0.01037061751049584</v>
      </c>
      <c r="S187" s="35" t="n">
        <v>-0.09537481122525182</v>
      </c>
      <c r="T187" s="35" t="n">
        <v>-0.028169014084507</v>
      </c>
      <c r="U187" s="30" t="n">
        <v>250000</v>
      </c>
      <c r="V187" s="30" t="n">
        <v>148200</v>
      </c>
      <c r="W187" s="35" t="n">
        <v>-0.2732</v>
      </c>
      <c r="X187" s="35" t="n">
        <v>0.2260458839406208</v>
      </c>
      <c r="Y187" s="30" t="n">
        <v>11335195</v>
      </c>
      <c r="Z187" s="30" t="n">
        <v>2059604931500</v>
      </c>
      <c r="AA187" s="30" t="n">
        <v>14099738300</v>
      </c>
      <c r="AB187" s="30" t="n">
        <v>15953075030</v>
      </c>
      <c r="AC187" s="35" t="n">
        <v>0.006845846057346169</v>
      </c>
      <c r="AD187" s="24" t="inlineStr">
        <is>
          <t>yfinance_download</t>
        </is>
      </c>
      <c r="AE187" s="24" t="inlineStr">
        <is>
          <t>014680.KS</t>
        </is>
      </c>
    </row>
    <row r="188" ht="24" customHeight="1">
      <c r="A188" s="29" t="inlineStr">
        <is>
          <t>2024-03-12</t>
        </is>
      </c>
      <c r="B188" s="31" t="n">
        <v>181700</v>
      </c>
      <c r="C188" s="31" t="n">
        <v>186300</v>
      </c>
      <c r="D188" s="31" t="n">
        <v>180200</v>
      </c>
      <c r="E188" s="31" t="n">
        <v>186000</v>
      </c>
      <c r="F188" s="31" t="n">
        <v>179444.734375</v>
      </c>
      <c r="G188" s="31" t="n">
        <v>57850</v>
      </c>
      <c r="H188" s="36" t="n">
        <v>0.02366538249862415</v>
      </c>
      <c r="I188" s="36" t="n">
        <v>-0.5006711409395973</v>
      </c>
      <c r="J188" s="31" t="n">
        <v>179815</v>
      </c>
      <c r="K188" s="31" t="n">
        <v>200415</v>
      </c>
      <c r="L188" s="31" t="n">
        <v>187137.5</v>
      </c>
      <c r="M188" s="36" t="n">
        <v>0.3448142140284794</v>
      </c>
      <c r="N188" s="36" t="n">
        <v>0.3354922203241595</v>
      </c>
      <c r="O188" s="36" t="n">
        <v>-0.002145922746781159</v>
      </c>
      <c r="P188" s="36" t="n">
        <v>-0.1247058823529412</v>
      </c>
      <c r="Q188" s="36" t="n">
        <v>0.1238670694864048</v>
      </c>
      <c r="R188" s="36" t="n">
        <v>0.03439646303144905</v>
      </c>
      <c r="S188" s="36" t="n">
        <v>-0.07192575406032486</v>
      </c>
      <c r="T188" s="36" t="n">
        <v>-0.006078418275332287</v>
      </c>
      <c r="U188" s="31" t="n">
        <v>250000</v>
      </c>
      <c r="V188" s="31" t="n">
        <v>148200</v>
      </c>
      <c r="W188" s="36" t="n">
        <v>-0.256</v>
      </c>
      <c r="X188" s="36" t="n">
        <v>0.2550607287449393</v>
      </c>
      <c r="Y188" s="31" t="n">
        <v>11335195</v>
      </c>
      <c r="Z188" s="31" t="n">
        <v>2108346270000</v>
      </c>
      <c r="AA188" s="31" t="n">
        <v>10760100000</v>
      </c>
      <c r="AB188" s="31" t="n">
        <v>15837142230</v>
      </c>
      <c r="AC188" s="36" t="n">
        <v>0.005103573427717829</v>
      </c>
      <c r="AD188" s="29" t="inlineStr">
        <is>
          <t>yfinance_download</t>
        </is>
      </c>
      <c r="AE188" s="29" t="inlineStr">
        <is>
          <t>014680.KS</t>
        </is>
      </c>
    </row>
    <row r="189" ht="24" customHeight="1">
      <c r="A189" s="24" t="inlineStr">
        <is>
          <t>2024-03-13</t>
        </is>
      </c>
      <c r="B189" s="30" t="n">
        <v>187900</v>
      </c>
      <c r="C189" s="30" t="n">
        <v>192000</v>
      </c>
      <c r="D189" s="30" t="n">
        <v>187200</v>
      </c>
      <c r="E189" s="30" t="n">
        <v>191500</v>
      </c>
      <c r="F189" s="30" t="n">
        <v>184750.890625</v>
      </c>
      <c r="G189" s="30" t="n">
        <v>133384</v>
      </c>
      <c r="H189" s="35" t="n">
        <v>0.02956989247311825</v>
      </c>
      <c r="I189" s="35" t="n">
        <v>-0.4859060402684564</v>
      </c>
      <c r="J189" s="30" t="n">
        <v>180230</v>
      </c>
      <c r="K189" s="30" t="n">
        <v>200123.3333333333</v>
      </c>
      <c r="L189" s="30" t="n">
        <v>187358.3333333333</v>
      </c>
      <c r="M189" s="35" t="n">
        <v>0.3535463185937615</v>
      </c>
      <c r="N189" s="35" t="n">
        <v>0.340243676113134</v>
      </c>
      <c r="O189" s="35" t="n">
        <v>0.04530567685589526</v>
      </c>
      <c r="P189" s="35" t="n">
        <v>-0.08373205741626799</v>
      </c>
      <c r="Q189" s="35" t="n">
        <v>0.1606060606060606</v>
      </c>
      <c r="R189" s="35" t="n">
        <v>0.06253121012040164</v>
      </c>
      <c r="S189" s="35" t="n">
        <v>-0.04309009444176093</v>
      </c>
      <c r="T189" s="35" t="n">
        <v>0.02210559089089537</v>
      </c>
      <c r="U189" s="30" t="n">
        <v>250000</v>
      </c>
      <c r="V189" s="30" t="n">
        <v>148200</v>
      </c>
      <c r="W189" s="35" t="n">
        <v>-0.234</v>
      </c>
      <c r="X189" s="35" t="n">
        <v>0.2921727395411606</v>
      </c>
      <c r="Y189" s="30" t="n">
        <v>11335195</v>
      </c>
      <c r="Z189" s="30" t="n">
        <v>2170689842500</v>
      </c>
      <c r="AA189" s="30" t="n">
        <v>25543036000</v>
      </c>
      <c r="AB189" s="30" t="n">
        <v>16220186430</v>
      </c>
      <c r="AC189" s="35" t="n">
        <v>0.0117672435277911</v>
      </c>
      <c r="AD189" s="24" t="inlineStr">
        <is>
          <t>yfinance_download</t>
        </is>
      </c>
      <c r="AE189" s="24" t="inlineStr">
        <is>
          <t>014680.KS</t>
        </is>
      </c>
    </row>
    <row r="190" ht="24" customHeight="1">
      <c r="A190" s="29" t="inlineStr">
        <is>
          <t>2024-03-14</t>
        </is>
      </c>
      <c r="B190" s="31" t="n">
        <v>191500</v>
      </c>
      <c r="C190" s="31" t="n">
        <v>191500</v>
      </c>
      <c r="D190" s="31" t="n">
        <v>187000</v>
      </c>
      <c r="E190" s="31" t="n">
        <v>188700</v>
      </c>
      <c r="F190" s="31" t="n">
        <v>182049.578125</v>
      </c>
      <c r="G190" s="31" t="n">
        <v>65324</v>
      </c>
      <c r="H190" s="36" t="n">
        <v>-0.01462140992167105</v>
      </c>
      <c r="I190" s="36" t="n">
        <v>-0.4934228187919463</v>
      </c>
      <c r="J190" s="31" t="n">
        <v>180420</v>
      </c>
      <c r="K190" s="31" t="n">
        <v>199768.3333333333</v>
      </c>
      <c r="L190" s="31" t="n">
        <v>187571.6666666667</v>
      </c>
      <c r="M190" s="36" t="n">
        <v>0.357579981449429</v>
      </c>
      <c r="N190" s="36" t="n">
        <v>0.341101639062262</v>
      </c>
      <c r="O190" s="36" t="n">
        <v>0.02055164954029198</v>
      </c>
      <c r="P190" s="36" t="n">
        <v>-0.1014285714285714</v>
      </c>
      <c r="Q190" s="36" t="n">
        <v>0.1569589209074187</v>
      </c>
      <c r="R190" s="36" t="n">
        <v>0.04589291652810101</v>
      </c>
      <c r="S190" s="36" t="n">
        <v>-0.05540584510391211</v>
      </c>
      <c r="T190" s="36" t="n">
        <v>0.006015478528206941</v>
      </c>
      <c r="U190" s="31" t="n">
        <v>250000</v>
      </c>
      <c r="V190" s="31" t="n">
        <v>148200</v>
      </c>
      <c r="W190" s="36" t="n">
        <v>-0.2452</v>
      </c>
      <c r="X190" s="36" t="n">
        <v>0.2732793522267207</v>
      </c>
      <c r="Y190" s="31" t="n">
        <v>11335195</v>
      </c>
      <c r="Z190" s="31" t="n">
        <v>2138951296500</v>
      </c>
      <c r="AA190" s="31" t="n">
        <v>12326638800</v>
      </c>
      <c r="AB190" s="31" t="n">
        <v>16163787455</v>
      </c>
      <c r="AC190" s="36" t="n">
        <v>0.005762935706002411</v>
      </c>
      <c r="AD190" s="29" t="inlineStr">
        <is>
          <t>yfinance_download</t>
        </is>
      </c>
      <c r="AE190" s="29" t="inlineStr">
        <is>
          <t>014680.KS</t>
        </is>
      </c>
    </row>
    <row r="191" ht="24" customHeight="1">
      <c r="A191" s="24" t="inlineStr">
        <is>
          <t>2024-03-15</t>
        </is>
      </c>
      <c r="B191" s="30" t="n">
        <v>186800</v>
      </c>
      <c r="C191" s="30" t="n">
        <v>186800</v>
      </c>
      <c r="D191" s="30" t="n">
        <v>181500</v>
      </c>
      <c r="E191" s="30" t="n">
        <v>183700</v>
      </c>
      <c r="F191" s="30" t="n">
        <v>177225.78125</v>
      </c>
      <c r="G191" s="30" t="n">
        <v>43356</v>
      </c>
      <c r="H191" s="35" t="n">
        <v>-0.02649708532061468</v>
      </c>
      <c r="I191" s="35" t="n">
        <v>-0.5068456375838926</v>
      </c>
      <c r="J191" s="30" t="n">
        <v>180500</v>
      </c>
      <c r="K191" s="30" t="n">
        <v>199288.3333333333</v>
      </c>
      <c r="L191" s="30" t="n">
        <v>187602.5</v>
      </c>
      <c r="M191" s="35" t="n">
        <v>0.3666424426371995</v>
      </c>
      <c r="N191" s="35" t="n">
        <v>0.3436991373723573</v>
      </c>
      <c r="O191" s="35" t="n">
        <v>0.008786381109280539</v>
      </c>
      <c r="P191" s="35" t="n">
        <v>-0.1355294117647059</v>
      </c>
      <c r="Q191" s="35" t="n">
        <v>0.02055555555555566</v>
      </c>
      <c r="R191" s="35" t="n">
        <v>0.01772853185595569</v>
      </c>
      <c r="S191" s="35" t="n">
        <v>-0.07821999949821457</v>
      </c>
      <c r="T191" s="35" t="n">
        <v>-0.02080196159432846</v>
      </c>
      <c r="U191" s="30" t="n">
        <v>250000</v>
      </c>
      <c r="V191" s="30" t="n">
        <v>148200</v>
      </c>
      <c r="W191" s="35" t="n">
        <v>-0.2652</v>
      </c>
      <c r="X191" s="35" t="n">
        <v>0.2395411605937923</v>
      </c>
      <c r="Y191" s="30" t="n">
        <v>11335195</v>
      </c>
      <c r="Z191" s="30" t="n">
        <v>2082275321500</v>
      </c>
      <c r="AA191" s="30" t="n">
        <v>7964497200</v>
      </c>
      <c r="AB191" s="30" t="n">
        <v>16067392295</v>
      </c>
      <c r="AC191" s="35" t="n">
        <v>0.003824901115507938</v>
      </c>
      <c r="AD191" s="24" t="inlineStr">
        <is>
          <t>yfinance_download</t>
        </is>
      </c>
      <c r="AE191" s="24" t="inlineStr">
        <is>
          <t>014680.KS</t>
        </is>
      </c>
    </row>
    <row r="192" ht="24" customHeight="1">
      <c r="A192" s="29" t="inlineStr">
        <is>
          <t>2024-03-18</t>
        </is>
      </c>
      <c r="B192" s="31" t="n">
        <v>184800</v>
      </c>
      <c r="C192" s="31" t="n">
        <v>191300</v>
      </c>
      <c r="D192" s="31" t="n">
        <v>183700</v>
      </c>
      <c r="E192" s="31" t="n">
        <v>187900</v>
      </c>
      <c r="F192" s="31" t="n">
        <v>181277.765625</v>
      </c>
      <c r="G192" s="31" t="n">
        <v>42289</v>
      </c>
      <c r="H192" s="36" t="n">
        <v>0.02286336418072943</v>
      </c>
      <c r="I192" s="36" t="n">
        <v>-0.4955704697986577</v>
      </c>
      <c r="J192" s="31" t="n">
        <v>180975</v>
      </c>
      <c r="K192" s="31" t="n">
        <v>198861.6666666667</v>
      </c>
      <c r="L192" s="31" t="n">
        <v>187653.3333333333</v>
      </c>
      <c r="M192" s="36" t="n">
        <v>0.3658679499079648</v>
      </c>
      <c r="N192" s="36" t="n">
        <v>0.3472520840352272</v>
      </c>
      <c r="O192" s="36" t="n">
        <v>0.0532511210762332</v>
      </c>
      <c r="P192" s="36" t="n">
        <v>-0.1199063231850117</v>
      </c>
      <c r="Q192" s="36" t="n">
        <v>0.03355335533553361</v>
      </c>
      <c r="R192" s="36" t="n">
        <v>0.03826495372288985</v>
      </c>
      <c r="S192" s="36" t="n">
        <v>-0.0551220697805006</v>
      </c>
      <c r="T192" s="36" t="n">
        <v>0.001314480602529366</v>
      </c>
      <c r="U192" s="31" t="n">
        <v>250000</v>
      </c>
      <c r="V192" s="31" t="n">
        <v>148200</v>
      </c>
      <c r="W192" s="36" t="n">
        <v>-0.2484</v>
      </c>
      <c r="X192" s="36" t="n">
        <v>0.2678812415654521</v>
      </c>
      <c r="Y192" s="31" t="n">
        <v>11335195</v>
      </c>
      <c r="Z192" s="31" t="n">
        <v>2129883140500</v>
      </c>
      <c r="AA192" s="31" t="n">
        <v>7946103100</v>
      </c>
      <c r="AB192" s="31" t="n">
        <v>15403761570</v>
      </c>
      <c r="AC192" s="36" t="n">
        <v>0.003730769519183393</v>
      </c>
      <c r="AD192" s="29" t="inlineStr">
        <is>
          <t>yfinance_download</t>
        </is>
      </c>
      <c r="AE192" s="29" t="inlineStr">
        <is>
          <t>014680.KS</t>
        </is>
      </c>
    </row>
    <row r="193" ht="24" customHeight="1">
      <c r="A193" s="24" t="inlineStr">
        <is>
          <t>2024-03-19</t>
        </is>
      </c>
      <c r="B193" s="30" t="n">
        <v>188400</v>
      </c>
      <c r="C193" s="30" t="n">
        <v>188400</v>
      </c>
      <c r="D193" s="30" t="n">
        <v>183700</v>
      </c>
      <c r="E193" s="30" t="n">
        <v>185100</v>
      </c>
      <c r="F193" s="30" t="n">
        <v>178576.4375</v>
      </c>
      <c r="G193" s="30" t="n">
        <v>43225</v>
      </c>
      <c r="H193" s="35" t="n">
        <v>-0.01490154337413518</v>
      </c>
      <c r="I193" s="35" t="n">
        <v>-0.5030872483221476</v>
      </c>
      <c r="J193" s="30" t="n">
        <v>181335</v>
      </c>
      <c r="K193" s="30" t="n">
        <v>198346.6666666667</v>
      </c>
      <c r="L193" s="30" t="n">
        <v>187732.5</v>
      </c>
      <c r="M193" s="35" t="n">
        <v>0.3708329220788356</v>
      </c>
      <c r="N193" s="35" t="n">
        <v>0.3470828287339583</v>
      </c>
      <c r="O193" s="35" t="n">
        <v>0.0404721753794266</v>
      </c>
      <c r="P193" s="35" t="n">
        <v>-0.1430555555555556</v>
      </c>
      <c r="Q193" s="35" t="n">
        <v>0.05410022779043278</v>
      </c>
      <c r="R193" s="35" t="n">
        <v>0.0207626768136322</v>
      </c>
      <c r="S193" s="35" t="n">
        <v>-0.06678542618983596</v>
      </c>
      <c r="T193" s="35" t="n">
        <v>-0.01402261196116816</v>
      </c>
      <c r="U193" s="30" t="n">
        <v>250000</v>
      </c>
      <c r="V193" s="30" t="n">
        <v>148200</v>
      </c>
      <c r="W193" s="35" t="n">
        <v>-0.2596000000000001</v>
      </c>
      <c r="X193" s="35" t="n">
        <v>0.2489878542510122</v>
      </c>
      <c r="Y193" s="30" t="n">
        <v>11335195</v>
      </c>
      <c r="Z193" s="30" t="n">
        <v>2098144594500</v>
      </c>
      <c r="AA193" s="30" t="n">
        <v>8000947500</v>
      </c>
      <c r="AB193" s="30" t="n">
        <v>15030059580</v>
      </c>
      <c r="AC193" s="35" t="n">
        <v>0.003813344190373434</v>
      </c>
      <c r="AD193" s="24" t="inlineStr">
        <is>
          <t>yfinance_download</t>
        </is>
      </c>
      <c r="AE193" s="24" t="inlineStr">
        <is>
          <t>014680.KS</t>
        </is>
      </c>
    </row>
    <row r="194" ht="24" customHeight="1">
      <c r="A194" s="29" t="inlineStr">
        <is>
          <t>2024-03-20</t>
        </is>
      </c>
      <c r="B194" s="31" t="n">
        <v>184400</v>
      </c>
      <c r="C194" s="31" t="n">
        <v>204000</v>
      </c>
      <c r="D194" s="31" t="n">
        <v>182500</v>
      </c>
      <c r="E194" s="31" t="n">
        <v>200000</v>
      </c>
      <c r="F194" s="31" t="n">
        <v>195165.515625</v>
      </c>
      <c r="G194" s="31" t="n">
        <v>181256</v>
      </c>
      <c r="H194" s="36" t="n">
        <v>0.08049702863317121</v>
      </c>
      <c r="I194" s="36" t="n">
        <v>-0.4630872483221476</v>
      </c>
      <c r="J194" s="31" t="n">
        <v>182510</v>
      </c>
      <c r="K194" s="31" t="n">
        <v>198063.3333333333</v>
      </c>
      <c r="L194" s="31" t="n">
        <v>187920.8333333333</v>
      </c>
      <c r="M194" s="36" t="n">
        <v>0.4606554508398759</v>
      </c>
      <c r="N194" s="36" t="n">
        <v>0.3862053991001099</v>
      </c>
      <c r="O194" s="36" t="n">
        <v>0.1331444759206799</v>
      </c>
      <c r="P194" s="36" t="n">
        <v>-0.07834101382488479</v>
      </c>
      <c r="Q194" s="36" t="n">
        <v>0.1273957158962795</v>
      </c>
      <c r="R194" s="36" t="n">
        <v>0.0958303654594268</v>
      </c>
      <c r="S194" s="36" t="n">
        <v>0.009778017132566985</v>
      </c>
      <c r="T194" s="36" t="n">
        <v>0.06427795392563351</v>
      </c>
      <c r="U194" s="31" t="n">
        <v>250000</v>
      </c>
      <c r="V194" s="31" t="n">
        <v>148200</v>
      </c>
      <c r="W194" s="36" t="n">
        <v>-0.2</v>
      </c>
      <c r="X194" s="36" t="n">
        <v>0.3495276653171391</v>
      </c>
      <c r="Y194" s="31" t="n">
        <v>11335195</v>
      </c>
      <c r="Z194" s="31" t="n">
        <v>2267039000000</v>
      </c>
      <c r="AA194" s="31" t="n">
        <v>36251200000</v>
      </c>
      <c r="AB194" s="31" t="n">
        <v>16273451205</v>
      </c>
      <c r="AC194" s="36" t="n">
        <v>0.01599054978763047</v>
      </c>
      <c r="AD194" s="29" t="inlineStr">
        <is>
          <t>yfinance_download</t>
        </is>
      </c>
      <c r="AE194" s="29" t="inlineStr">
        <is>
          <t>014680.KS</t>
        </is>
      </c>
    </row>
    <row r="195" ht="24" customHeight="1">
      <c r="A195" s="24" t="inlineStr">
        <is>
          <t>2024-03-21</t>
        </is>
      </c>
      <c r="B195" s="30" t="n">
        <v>205000</v>
      </c>
      <c r="C195" s="30" t="n">
        <v>214000</v>
      </c>
      <c r="D195" s="30" t="n">
        <v>203500</v>
      </c>
      <c r="E195" s="30" t="n">
        <v>210500</v>
      </c>
      <c r="F195" s="30" t="n">
        <v>205411.703125</v>
      </c>
      <c r="G195" s="30" t="n">
        <v>190896</v>
      </c>
      <c r="H195" s="35" t="n">
        <v>0.05249999999999999</v>
      </c>
      <c r="I195" s="35" t="n">
        <v>-0.4348993288590604</v>
      </c>
      <c r="J195" s="30" t="n">
        <v>184265</v>
      </c>
      <c r="K195" s="30" t="n">
        <v>197905</v>
      </c>
      <c r="L195" s="30" t="n">
        <v>188216.6666666667</v>
      </c>
      <c r="M195" s="35" t="n">
        <v>0.4853661997847198</v>
      </c>
      <c r="N195" s="35" t="n">
        <v>0.400447043330256</v>
      </c>
      <c r="O195" s="35" t="n">
        <v>0.2001140250855189</v>
      </c>
      <c r="P195" s="35" t="n">
        <v>-0.04318181818181821</v>
      </c>
      <c r="Q195" s="35" t="n">
        <v>0.2028571428571428</v>
      </c>
      <c r="R195" s="35" t="n">
        <v>0.1423764686728353</v>
      </c>
      <c r="S195" s="35" t="n">
        <v>0.06364164624441027</v>
      </c>
      <c r="T195" s="35" t="n">
        <v>0.1183919242008324</v>
      </c>
      <c r="U195" s="30" t="n">
        <v>250000</v>
      </c>
      <c r="V195" s="30" t="n">
        <v>148200</v>
      </c>
      <c r="W195" s="35" t="n">
        <v>-0.158</v>
      </c>
      <c r="X195" s="35" t="n">
        <v>0.4203778677462888</v>
      </c>
      <c r="Y195" s="30" t="n">
        <v>11335195</v>
      </c>
      <c r="Z195" s="30" t="n">
        <v>2386058547500</v>
      </c>
      <c r="AA195" s="30" t="n">
        <v>40183608000</v>
      </c>
      <c r="AB195" s="30" t="n">
        <v>17558027895</v>
      </c>
      <c r="AC195" s="35" t="n">
        <v>0.01684099832424586</v>
      </c>
      <c r="AD195" s="24" t="inlineStr">
        <is>
          <t>yfinance_download</t>
        </is>
      </c>
      <c r="AE195" s="24" t="inlineStr">
        <is>
          <t>014680.KS</t>
        </is>
      </c>
    </row>
    <row r="196" ht="24" customHeight="1">
      <c r="A196" s="29" t="inlineStr">
        <is>
          <t>2024-03-22</t>
        </is>
      </c>
      <c r="B196" s="31" t="n">
        <v>211000</v>
      </c>
      <c r="C196" s="31" t="n">
        <v>211000</v>
      </c>
      <c r="D196" s="31" t="n">
        <v>201000</v>
      </c>
      <c r="E196" s="31" t="n">
        <v>201000</v>
      </c>
      <c r="F196" s="31" t="n">
        <v>196141.328125</v>
      </c>
      <c r="G196" s="31" t="n">
        <v>80285</v>
      </c>
      <c r="H196" s="36" t="n">
        <v>-0.04513064133016631</v>
      </c>
      <c r="I196" s="36" t="n">
        <v>-0.4604026845637584</v>
      </c>
      <c r="J196" s="31" t="n">
        <v>185480</v>
      </c>
      <c r="K196" s="31" t="n">
        <v>197521.6666666667</v>
      </c>
      <c r="L196" s="31" t="n">
        <v>188497.5</v>
      </c>
      <c r="M196" s="36" t="n">
        <v>0.5228874398802235</v>
      </c>
      <c r="N196" s="36" t="n">
        <v>0.4088150601251834</v>
      </c>
      <c r="O196" s="36" t="n">
        <v>0.137521222410866</v>
      </c>
      <c r="P196" s="36" t="n">
        <v>-0.1026785714285714</v>
      </c>
      <c r="Q196" s="36" t="n">
        <v>0.2014345487148834</v>
      </c>
      <c r="R196" s="36" t="n">
        <v>0.08367478973474229</v>
      </c>
      <c r="S196" s="36" t="n">
        <v>0.01760988246015205</v>
      </c>
      <c r="T196" s="36" t="n">
        <v>0.06632713961723624</v>
      </c>
      <c r="U196" s="31" t="n">
        <v>250000</v>
      </c>
      <c r="V196" s="31" t="n">
        <v>148200</v>
      </c>
      <c r="W196" s="36" t="n">
        <v>-0.196</v>
      </c>
      <c r="X196" s="36" t="n">
        <v>0.3562753036437247</v>
      </c>
      <c r="Y196" s="31" t="n">
        <v>11335195</v>
      </c>
      <c r="Z196" s="31" t="n">
        <v>2278374195000</v>
      </c>
      <c r="AA196" s="31" t="n">
        <v>16137285000</v>
      </c>
      <c r="AB196" s="31" t="n">
        <v>17545322205</v>
      </c>
      <c r="AC196" s="36" t="n">
        <v>0.00708280713300477</v>
      </c>
      <c r="AD196" s="29" t="inlineStr">
        <is>
          <t>yfinance_download</t>
        </is>
      </c>
      <c r="AE196" s="29" t="inlineStr">
        <is>
          <t>014680.KS</t>
        </is>
      </c>
    </row>
    <row r="197" ht="24" customHeight="1">
      <c r="A197" s="24" t="inlineStr">
        <is>
          <t>2024-03-25</t>
        </is>
      </c>
      <c r="B197" s="30" t="n">
        <v>202000</v>
      </c>
      <c r="C197" s="30" t="n">
        <v>207000</v>
      </c>
      <c r="D197" s="30" t="n">
        <v>201500</v>
      </c>
      <c r="E197" s="30" t="n">
        <v>201500</v>
      </c>
      <c r="F197" s="30" t="n">
        <v>196629.25</v>
      </c>
      <c r="G197" s="30" t="n">
        <v>33852</v>
      </c>
      <c r="H197" s="35" t="n">
        <v>0.002487562189054771</v>
      </c>
      <c r="I197" s="35" t="n">
        <v>-0.4590604026845637</v>
      </c>
      <c r="J197" s="30" t="n">
        <v>186705</v>
      </c>
      <c r="K197" s="30" t="n">
        <v>197155</v>
      </c>
      <c r="L197" s="30" t="n">
        <v>188786.6666666667</v>
      </c>
      <c r="M197" s="35" t="n">
        <v>0.5227893263681884</v>
      </c>
      <c r="N197" s="35" t="n">
        <v>0.4088924327595955</v>
      </c>
      <c r="O197" s="35" t="n">
        <v>0.1384180790960452</v>
      </c>
      <c r="P197" s="35" t="n">
        <v>-0.09843400447427297</v>
      </c>
      <c r="Q197" s="35" t="n">
        <v>0.2080335731414868</v>
      </c>
      <c r="R197" s="35" t="n">
        <v>0.07924265552609722</v>
      </c>
      <c r="S197" s="35" t="n">
        <v>0.0220384976287693</v>
      </c>
      <c r="T197" s="35" t="n">
        <v>0.06734232643548288</v>
      </c>
      <c r="U197" s="30" t="n">
        <v>250000</v>
      </c>
      <c r="V197" s="30" t="n">
        <v>148200</v>
      </c>
      <c r="W197" s="35" t="n">
        <v>-0.194</v>
      </c>
      <c r="X197" s="35" t="n">
        <v>0.3596491228070176</v>
      </c>
      <c r="Y197" s="30" t="n">
        <v>11335195</v>
      </c>
      <c r="Z197" s="30" t="n">
        <v>2284041792500</v>
      </c>
      <c r="AA197" s="30" t="n">
        <v>6821178000</v>
      </c>
      <c r="AB197" s="30" t="n">
        <v>17305378605</v>
      </c>
      <c r="AC197" s="35" t="n">
        <v>0.002986450608039826</v>
      </c>
      <c r="AD197" s="24" t="inlineStr">
        <is>
          <t>yfinance_download</t>
        </is>
      </c>
      <c r="AE197" s="24" t="inlineStr">
        <is>
          <t>014680.KS</t>
        </is>
      </c>
    </row>
    <row r="198" ht="24" customHeight="1">
      <c r="A198" s="29" t="inlineStr">
        <is>
          <t>2024-03-26</t>
        </is>
      </c>
      <c r="B198" s="31" t="n">
        <v>204500</v>
      </c>
      <c r="C198" s="31" t="n">
        <v>205500</v>
      </c>
      <c r="D198" s="31" t="n">
        <v>197500</v>
      </c>
      <c r="E198" s="31" t="n">
        <v>199000</v>
      </c>
      <c r="F198" s="31" t="n">
        <v>194189.6875</v>
      </c>
      <c r="G198" s="31" t="n">
        <v>72893</v>
      </c>
      <c r="H198" s="36" t="n">
        <v>-0.01240694789081886</v>
      </c>
      <c r="I198" s="36" t="n">
        <v>-0.4657718120805369</v>
      </c>
      <c r="J198" s="31" t="n">
        <v>188005</v>
      </c>
      <c r="K198" s="31" t="n">
        <v>196796.6666666667</v>
      </c>
      <c r="L198" s="31" t="n">
        <v>189043.3333333333</v>
      </c>
      <c r="M198" s="36" t="n">
        <v>0.5163455489758682</v>
      </c>
      <c r="N198" s="36" t="n">
        <v>0.4087701575621558</v>
      </c>
      <c r="O198" s="36" t="n">
        <v>0.1502890173410405</v>
      </c>
      <c r="P198" s="36" t="n">
        <v>-0.0975056689342404</v>
      </c>
      <c r="Q198" s="36" t="n">
        <v>0.183115338882283</v>
      </c>
      <c r="R198" s="36" t="n">
        <v>0.05848248716789439</v>
      </c>
      <c r="S198" s="36" t="n">
        <v>0.01119598909195618</v>
      </c>
      <c r="T198" s="36" t="n">
        <v>0.05266870029799153</v>
      </c>
      <c r="U198" s="31" t="n">
        <v>250000</v>
      </c>
      <c r="V198" s="31" t="n">
        <v>148200</v>
      </c>
      <c r="W198" s="36" t="n">
        <v>-0.204</v>
      </c>
      <c r="X198" s="36" t="n">
        <v>0.3427800269905532</v>
      </c>
      <c r="Y198" s="31" t="n">
        <v>11335195</v>
      </c>
      <c r="Z198" s="31" t="n">
        <v>2255703805000</v>
      </c>
      <c r="AA198" s="31" t="n">
        <v>14505707000</v>
      </c>
      <c r="AB198" s="31" t="n">
        <v>17540070555</v>
      </c>
      <c r="AC198" s="36" t="n">
        <v>0.006430678960529572</v>
      </c>
      <c r="AD198" s="29" t="inlineStr">
        <is>
          <t>yfinance_download</t>
        </is>
      </c>
      <c r="AE198" s="29" t="inlineStr">
        <is>
          <t>014680.KS</t>
        </is>
      </c>
    </row>
    <row r="199" ht="24" customHeight="1">
      <c r="A199" s="24" t="inlineStr">
        <is>
          <t>2024-03-27</t>
        </is>
      </c>
      <c r="B199" s="30" t="n">
        <v>197000</v>
      </c>
      <c r="C199" s="30" t="n">
        <v>201500</v>
      </c>
      <c r="D199" s="30" t="n">
        <v>196100</v>
      </c>
      <c r="E199" s="30" t="n">
        <v>200500</v>
      </c>
      <c r="F199" s="30" t="n">
        <v>195653.421875</v>
      </c>
      <c r="G199" s="30" t="n">
        <v>63394</v>
      </c>
      <c r="H199" s="35" t="n">
        <v>0.007537688442211143</v>
      </c>
      <c r="I199" s="35" t="n">
        <v>-0.461744966442953</v>
      </c>
      <c r="J199" s="30" t="n">
        <v>189565</v>
      </c>
      <c r="K199" s="30" t="n">
        <v>196338.3333333333</v>
      </c>
      <c r="L199" s="30" t="n">
        <v>189319.1666666667</v>
      </c>
      <c r="M199" s="35" t="n">
        <v>0.5049508684187568</v>
      </c>
      <c r="N199" s="35" t="n">
        <v>0.4025308293398132</v>
      </c>
      <c r="O199" s="35" t="n">
        <v>0.1842882457176609</v>
      </c>
      <c r="P199" s="35" t="n">
        <v>-0.1206140350877193</v>
      </c>
      <c r="Q199" s="35" t="n">
        <v>0.1977299880525687</v>
      </c>
      <c r="R199" s="35" t="n">
        <v>0.05768469917970087</v>
      </c>
      <c r="S199" s="35" t="n">
        <v>0.02119640416627755</v>
      </c>
      <c r="T199" s="35" t="n">
        <v>0.05905811614425382</v>
      </c>
      <c r="U199" s="30" t="n">
        <v>250000</v>
      </c>
      <c r="V199" s="30" t="n">
        <v>148200</v>
      </c>
      <c r="W199" s="35" t="n">
        <v>-0.198</v>
      </c>
      <c r="X199" s="35" t="n">
        <v>0.3529014844804319</v>
      </c>
      <c r="Y199" s="30" t="n">
        <v>11335195</v>
      </c>
      <c r="Z199" s="30" t="n">
        <v>2272706597500</v>
      </c>
      <c r="AA199" s="30" t="n">
        <v>12710497000</v>
      </c>
      <c r="AB199" s="30" t="n">
        <v>17735686285</v>
      </c>
      <c r="AC199" s="35" t="n">
        <v>0.005592669557074228</v>
      </c>
      <c r="AD199" s="24" t="inlineStr">
        <is>
          <t>yfinance_download</t>
        </is>
      </c>
      <c r="AE199" s="24" t="inlineStr">
        <is>
          <t>014680.KS</t>
        </is>
      </c>
    </row>
    <row r="200" ht="24" customHeight="1">
      <c r="A200" s="29" t="inlineStr">
        <is>
          <t>2024-03-28</t>
        </is>
      </c>
      <c r="B200" s="31" t="n">
        <v>199000</v>
      </c>
      <c r="C200" s="31" t="n">
        <v>204000</v>
      </c>
      <c r="D200" s="31" t="n">
        <v>196800</v>
      </c>
      <c r="E200" s="31" t="n">
        <v>200500</v>
      </c>
      <c r="F200" s="31" t="n">
        <v>195653.421875</v>
      </c>
      <c r="G200" s="31" t="n">
        <v>94511</v>
      </c>
      <c r="H200" s="36" t="n">
        <v>0</v>
      </c>
      <c r="I200" s="36" t="n">
        <v>-0.461744966442953</v>
      </c>
      <c r="J200" s="31" t="n">
        <v>191120</v>
      </c>
      <c r="K200" s="31" t="n">
        <v>195896.6666666667</v>
      </c>
      <c r="L200" s="31" t="n">
        <v>189591.6666666667</v>
      </c>
      <c r="M200" s="36" t="n">
        <v>0.5050851354128651</v>
      </c>
      <c r="N200" s="36" t="n">
        <v>0.4025120742980129</v>
      </c>
      <c r="O200" s="36" t="n">
        <v>0.1835891381345927</v>
      </c>
      <c r="P200" s="36" t="n">
        <v>-0.1167400881057269</v>
      </c>
      <c r="Q200" s="36" t="n">
        <v>0.1948748510131109</v>
      </c>
      <c r="R200" s="36" t="n">
        <v>0.04907911259941389</v>
      </c>
      <c r="S200" s="36" t="n">
        <v>0.02349878337218603</v>
      </c>
      <c r="T200" s="36" t="n">
        <v>0.05753593248648414</v>
      </c>
      <c r="U200" s="31" t="n">
        <v>250000</v>
      </c>
      <c r="V200" s="31" t="n">
        <v>148200</v>
      </c>
      <c r="W200" s="36" t="n">
        <v>-0.198</v>
      </c>
      <c r="X200" s="36" t="n">
        <v>0.3529014844804319</v>
      </c>
      <c r="Y200" s="31" t="n">
        <v>11335195</v>
      </c>
      <c r="Z200" s="31" t="n">
        <v>2272706597500</v>
      </c>
      <c r="AA200" s="31" t="n">
        <v>18949455500</v>
      </c>
      <c r="AB200" s="31" t="n">
        <v>17994107620</v>
      </c>
      <c r="AC200" s="36" t="n">
        <v>0.008337836270130333</v>
      </c>
      <c r="AD200" s="29" t="inlineStr">
        <is>
          <t>yfinance_download</t>
        </is>
      </c>
      <c r="AE200" s="29" t="inlineStr">
        <is>
          <t>014680.KS</t>
        </is>
      </c>
    </row>
    <row r="201" ht="24" customHeight="1">
      <c r="A201" s="24" t="inlineStr">
        <is>
          <t>2024-03-29</t>
        </is>
      </c>
      <c r="B201" s="30" t="n">
        <v>200000</v>
      </c>
      <c r="C201" s="30" t="n">
        <v>210000</v>
      </c>
      <c r="D201" s="30" t="n">
        <v>198300</v>
      </c>
      <c r="E201" s="30" t="n">
        <v>204500</v>
      </c>
      <c r="F201" s="30" t="n">
        <v>199556.734375</v>
      </c>
      <c r="G201" s="30" t="n">
        <v>111479</v>
      </c>
      <c r="H201" s="35" t="n">
        <v>0.01995012468827939</v>
      </c>
      <c r="I201" s="35" t="n">
        <v>-0.451006711409396</v>
      </c>
      <c r="J201" s="30" t="n">
        <v>192830</v>
      </c>
      <c r="K201" s="30" t="n">
        <v>195446.6666666667</v>
      </c>
      <c r="L201" s="30" t="n">
        <v>189925</v>
      </c>
      <c r="M201" s="35" t="n">
        <v>0.5063633015235079</v>
      </c>
      <c r="N201" s="35" t="n">
        <v>0.4025410828290238</v>
      </c>
      <c r="O201" s="35" t="n">
        <v>0.2008220786846742</v>
      </c>
      <c r="P201" s="35" t="n">
        <v>-0.1166306695464363</v>
      </c>
      <c r="Q201" s="35" t="n">
        <v>0.243161094224924</v>
      </c>
      <c r="R201" s="35" t="n">
        <v>0.06051962868848215</v>
      </c>
      <c r="S201" s="35" t="n">
        <v>0.04632124705802099</v>
      </c>
      <c r="T201" s="35" t="n">
        <v>0.0767408187442411</v>
      </c>
      <c r="U201" s="30" t="n">
        <v>250000</v>
      </c>
      <c r="V201" s="30" t="n">
        <v>148200</v>
      </c>
      <c r="W201" s="35" t="n">
        <v>-0.1820000000000001</v>
      </c>
      <c r="X201" s="35" t="n">
        <v>0.3798920377867747</v>
      </c>
      <c r="Y201" s="30" t="n">
        <v>11335195</v>
      </c>
      <c r="Z201" s="30" t="n">
        <v>2318047377500</v>
      </c>
      <c r="AA201" s="30" t="n">
        <v>22797455500</v>
      </c>
      <c r="AB201" s="30" t="n">
        <v>18379338520</v>
      </c>
      <c r="AC201" s="35" t="n">
        <v>0.009834766847857491</v>
      </c>
      <c r="AD201" s="24" t="inlineStr">
        <is>
          <t>yfinance_download</t>
        </is>
      </c>
      <c r="AE201" s="24" t="inlineStr">
        <is>
          <t>014680.KS</t>
        </is>
      </c>
    </row>
    <row r="202" ht="24" customHeight="1">
      <c r="A202" s="29" t="inlineStr">
        <is>
          <t>2024-04-01</t>
        </is>
      </c>
      <c r="B202" s="31" t="n">
        <v>207500</v>
      </c>
      <c r="C202" s="31" t="n">
        <v>209000</v>
      </c>
      <c r="D202" s="31" t="n">
        <v>200000</v>
      </c>
      <c r="E202" s="31" t="n">
        <v>202500</v>
      </c>
      <c r="F202" s="31" t="n">
        <v>197605.078125</v>
      </c>
      <c r="G202" s="31" t="n">
        <v>64744</v>
      </c>
      <c r="H202" s="36" t="n">
        <v>-0.009779951100244544</v>
      </c>
      <c r="I202" s="36" t="n">
        <v>-0.4563758389261745</v>
      </c>
      <c r="J202" s="31" t="n">
        <v>194000</v>
      </c>
      <c r="K202" s="31" t="n">
        <v>195163.3333333333</v>
      </c>
      <c r="L202" s="31" t="n">
        <v>190220</v>
      </c>
      <c r="M202" s="36" t="n">
        <v>0.4852969393271899</v>
      </c>
      <c r="N202" s="36" t="n">
        <v>0.3891974257303722</v>
      </c>
      <c r="O202" s="36" t="n">
        <v>0.1306532663316582</v>
      </c>
      <c r="P202" s="36" t="n">
        <v>-0.07744874715261962</v>
      </c>
      <c r="Q202" s="36" t="n">
        <v>0.2118491921005385</v>
      </c>
      <c r="R202" s="36" t="n">
        <v>0.04381443298969079</v>
      </c>
      <c r="S202" s="36" t="n">
        <v>0.0375924439358486</v>
      </c>
      <c r="T202" s="36" t="n">
        <v>0.06455682893491743</v>
      </c>
      <c r="U202" s="31" t="n">
        <v>250000</v>
      </c>
      <c r="V202" s="31" t="n">
        <v>148200</v>
      </c>
      <c r="W202" s="36" t="n">
        <v>-0.1899999999999999</v>
      </c>
      <c r="X202" s="36" t="n">
        <v>0.3663967611336032</v>
      </c>
      <c r="Y202" s="31" t="n">
        <v>11335195</v>
      </c>
      <c r="Z202" s="31" t="n">
        <v>2295376987500</v>
      </c>
      <c r="AA202" s="31" t="n">
        <v>13110660000</v>
      </c>
      <c r="AB202" s="31" t="n">
        <v>17323687435</v>
      </c>
      <c r="AC202" s="36" t="n">
        <v>0.005711767640521403</v>
      </c>
      <c r="AD202" s="29" t="inlineStr">
        <is>
          <t>yfinance_download</t>
        </is>
      </c>
      <c r="AE202" s="29" t="inlineStr">
        <is>
          <t>014680.KS</t>
        </is>
      </c>
    </row>
    <row r="203" ht="24" customHeight="1">
      <c r="A203" s="24" t="inlineStr">
        <is>
          <t>2024-04-02</t>
        </is>
      </c>
      <c r="B203" s="30" t="n">
        <v>204500</v>
      </c>
      <c r="C203" s="30" t="n">
        <v>212000</v>
      </c>
      <c r="D203" s="30" t="n">
        <v>203000</v>
      </c>
      <c r="E203" s="30" t="n">
        <v>207000</v>
      </c>
      <c r="F203" s="30" t="n">
        <v>201996.296875</v>
      </c>
      <c r="G203" s="30" t="n">
        <v>135078</v>
      </c>
      <c r="H203" s="35" t="n">
        <v>0.02222222222222214</v>
      </c>
      <c r="I203" s="35" t="n">
        <v>-0.4442953020134228</v>
      </c>
      <c r="J203" s="30" t="n">
        <v>195000</v>
      </c>
      <c r="K203" s="30" t="n">
        <v>195021.6666666667</v>
      </c>
      <c r="L203" s="30" t="n">
        <v>190565.8333333333</v>
      </c>
      <c r="M203" s="35" t="n">
        <v>0.4687950840425675</v>
      </c>
      <c r="N203" s="35" t="n">
        <v>0.3903997027765144</v>
      </c>
      <c r="O203" s="35" t="n">
        <v>0.106951871657754</v>
      </c>
      <c r="P203" s="35" t="n">
        <v>-0.03944315545243615</v>
      </c>
      <c r="Q203" s="35" t="n">
        <v>0.2507552870090635</v>
      </c>
      <c r="R203" s="35" t="n">
        <v>0.06153846153846154</v>
      </c>
      <c r="S203" s="35" t="n">
        <v>0.06142052592447</v>
      </c>
      <c r="T203" s="35" t="n">
        <v>0.08623878886998804</v>
      </c>
      <c r="U203" s="30" t="n">
        <v>250000</v>
      </c>
      <c r="V203" s="30" t="n">
        <v>148200</v>
      </c>
      <c r="W203" s="35" t="n">
        <v>-0.172</v>
      </c>
      <c r="X203" s="35" t="n">
        <v>0.3967611336032388</v>
      </c>
      <c r="Y203" s="30" t="n">
        <v>11335195</v>
      </c>
      <c r="Z203" s="30" t="n">
        <v>2346385365000</v>
      </c>
      <c r="AA203" s="30" t="n">
        <v>27961146000</v>
      </c>
      <c r="AB203" s="30" t="n">
        <v>17308351985</v>
      </c>
      <c r="AC203" s="35" t="n">
        <v>0.01191668956731666</v>
      </c>
      <c r="AD203" s="24" t="inlineStr">
        <is>
          <t>yfinance_download</t>
        </is>
      </c>
      <c r="AE203" s="24" t="inlineStr">
        <is>
          <t>014680.KS</t>
        </is>
      </c>
    </row>
    <row r="204" ht="24" customHeight="1">
      <c r="A204" s="29" t="inlineStr">
        <is>
          <t>2024-04-03</t>
        </is>
      </c>
      <c r="B204" s="31" t="n">
        <v>204500</v>
      </c>
      <c r="C204" s="31" t="n">
        <v>212000</v>
      </c>
      <c r="D204" s="31" t="n">
        <v>204000</v>
      </c>
      <c r="E204" s="31" t="n">
        <v>209500</v>
      </c>
      <c r="F204" s="31" t="n">
        <v>204435.875</v>
      </c>
      <c r="G204" s="31" t="n">
        <v>141220</v>
      </c>
      <c r="H204" s="36" t="n">
        <v>0.01207729468599039</v>
      </c>
      <c r="I204" s="36" t="n">
        <v>-0.4375838926174497</v>
      </c>
      <c r="J204" s="31" t="n">
        <v>195940</v>
      </c>
      <c r="K204" s="31" t="n">
        <v>194955</v>
      </c>
      <c r="L204" s="31" t="n">
        <v>190943.3333333333</v>
      </c>
      <c r="M204" s="36" t="n">
        <v>0.4664723401433902</v>
      </c>
      <c r="N204" s="36" t="n">
        <v>0.3907726018192766</v>
      </c>
      <c r="O204" s="36" t="n">
        <v>0.0985841636077609</v>
      </c>
      <c r="P204" s="36" t="n">
        <v>-0.0187353629976581</v>
      </c>
      <c r="Q204" s="36" t="n">
        <v>0.2758830694275274</v>
      </c>
      <c r="R204" s="36" t="n">
        <v>0.06920485863019299</v>
      </c>
      <c r="S204" s="36" t="n">
        <v>0.07460696058064675</v>
      </c>
      <c r="T204" s="36" t="n">
        <v>0.09718415585775886</v>
      </c>
      <c r="U204" s="31" t="n">
        <v>250000</v>
      </c>
      <c r="V204" s="31" t="n">
        <v>148200</v>
      </c>
      <c r="W204" s="36" t="n">
        <v>-0.162</v>
      </c>
      <c r="X204" s="36" t="n">
        <v>0.4136302294197032</v>
      </c>
      <c r="Y204" s="31" t="n">
        <v>11335195</v>
      </c>
      <c r="Z204" s="31" t="n">
        <v>2374723352500</v>
      </c>
      <c r="AA204" s="31" t="n">
        <v>29585590000</v>
      </c>
      <c r="AB204" s="31" t="n">
        <v>17630082485</v>
      </c>
      <c r="AC204" s="36" t="n">
        <v>0.01245854173660003</v>
      </c>
      <c r="AD204" s="29" t="inlineStr">
        <is>
          <t>yfinance_download</t>
        </is>
      </c>
      <c r="AE204" s="29" t="inlineStr">
        <is>
          <t>014680.KS</t>
        </is>
      </c>
    </row>
    <row r="205" ht="24" customHeight="1">
      <c r="A205" s="24" t="inlineStr">
        <is>
          <t>2024-04-04</t>
        </is>
      </c>
      <c r="B205" s="30" t="n">
        <v>213500</v>
      </c>
      <c r="C205" s="30" t="n">
        <v>213500</v>
      </c>
      <c r="D205" s="30" t="n">
        <v>204500</v>
      </c>
      <c r="E205" s="30" t="n">
        <v>207500</v>
      </c>
      <c r="F205" s="30" t="n">
        <v>202484.21875</v>
      </c>
      <c r="G205" s="30" t="n">
        <v>89970</v>
      </c>
      <c r="H205" s="35" t="n">
        <v>-0.009546539379474916</v>
      </c>
      <c r="I205" s="35" t="n">
        <v>-0.4429530201342282</v>
      </c>
      <c r="J205" s="30" t="n">
        <v>196825</v>
      </c>
      <c r="K205" s="30" t="n">
        <v>194846.6666666667</v>
      </c>
      <c r="L205" s="30" t="n">
        <v>191243.3333333333</v>
      </c>
      <c r="M205" s="35" t="n">
        <v>0.4681338772641262</v>
      </c>
      <c r="N205" s="35" t="n">
        <v>0.3912249143531874</v>
      </c>
      <c r="O205" s="35" t="n">
        <v>0.09325605900948375</v>
      </c>
      <c r="P205" s="35" t="n">
        <v>-0.03037383177570097</v>
      </c>
      <c r="Q205" s="35" t="n">
        <v>0.2099125364431487</v>
      </c>
      <c r="R205" s="35" t="n">
        <v>0.05423599644354127</v>
      </c>
      <c r="S205" s="35" t="n">
        <v>0.06493995278338538</v>
      </c>
      <c r="T205" s="35" t="n">
        <v>0.08500514179143503</v>
      </c>
      <c r="U205" s="30" t="n">
        <v>250000</v>
      </c>
      <c r="V205" s="30" t="n">
        <v>148200</v>
      </c>
      <c r="W205" s="35" t="n">
        <v>-0.17</v>
      </c>
      <c r="X205" s="35" t="n">
        <v>0.4001349527665317</v>
      </c>
      <c r="Y205" s="30" t="n">
        <v>11335195</v>
      </c>
      <c r="Z205" s="30" t="n">
        <v>2352052962500</v>
      </c>
      <c r="AA205" s="30" t="n">
        <v>18668775000</v>
      </c>
      <c r="AB205" s="30" t="n">
        <v>17799234595</v>
      </c>
      <c r="AC205" s="35" t="n">
        <v>0.007937225605735058</v>
      </c>
      <c r="AD205" s="24" t="inlineStr">
        <is>
          <t>yfinance_download</t>
        </is>
      </c>
      <c r="AE205" s="24" t="inlineStr">
        <is>
          <t>014680.KS</t>
        </is>
      </c>
    </row>
    <row r="206" ht="24" customHeight="1">
      <c r="A206" s="29" t="inlineStr">
        <is>
          <t>2024-04-05</t>
        </is>
      </c>
      <c r="B206" s="31" t="n">
        <v>203500</v>
      </c>
      <c r="C206" s="31" t="n">
        <v>209500</v>
      </c>
      <c r="D206" s="31" t="n">
        <v>202500</v>
      </c>
      <c r="E206" s="31" t="n">
        <v>206500</v>
      </c>
      <c r="F206" s="31" t="n">
        <v>201508.390625</v>
      </c>
      <c r="G206" s="31" t="n">
        <v>64697</v>
      </c>
      <c r="H206" s="36" t="n">
        <v>-0.004819277108433773</v>
      </c>
      <c r="I206" s="36" t="n">
        <v>-0.4456375838926174</v>
      </c>
      <c r="J206" s="31" t="n">
        <v>197755</v>
      </c>
      <c r="K206" s="31" t="n">
        <v>194705</v>
      </c>
      <c r="L206" s="31" t="n">
        <v>191534.1666666667</v>
      </c>
      <c r="M206" s="36" t="n">
        <v>0.466303778593848</v>
      </c>
      <c r="N206" s="36" t="n">
        <v>0.3912016589160361</v>
      </c>
      <c r="O206" s="36" t="n">
        <v>0.09898882384246943</v>
      </c>
      <c r="P206" s="36" t="n">
        <v>-0.03953488372093028</v>
      </c>
      <c r="Q206" s="36" t="n">
        <v>0.2033799533799534</v>
      </c>
      <c r="R206" s="36" t="n">
        <v>0.04422138504715423</v>
      </c>
      <c r="S206" s="36" t="n">
        <v>0.06057882437533713</v>
      </c>
      <c r="T206" s="36" t="n">
        <v>0.07813662488415907</v>
      </c>
      <c r="U206" s="31" t="n">
        <v>250000</v>
      </c>
      <c r="V206" s="31" t="n">
        <v>148200</v>
      </c>
      <c r="W206" s="36" t="n">
        <v>-0.174</v>
      </c>
      <c r="X206" s="36" t="n">
        <v>0.393387314439946</v>
      </c>
      <c r="Y206" s="31" t="n">
        <v>11335195</v>
      </c>
      <c r="Z206" s="31" t="n">
        <v>2340717767500</v>
      </c>
      <c r="AA206" s="31" t="n">
        <v>13359930500</v>
      </c>
      <c r="AB206" s="31" t="n">
        <v>17884177420</v>
      </c>
      <c r="AC206" s="36" t="n">
        <v>0.00570762126280139</v>
      </c>
      <c r="AD206" s="29" t="inlineStr">
        <is>
          <t>yfinance_download</t>
        </is>
      </c>
      <c r="AE206" s="29" t="inlineStr">
        <is>
          <t>014680.KS</t>
        </is>
      </c>
    </row>
    <row r="207" ht="24" customHeight="1">
      <c r="A207" s="24" t="inlineStr">
        <is>
          <t>2024-04-08</t>
        </is>
      </c>
      <c r="B207" s="30" t="n">
        <v>205500</v>
      </c>
      <c r="C207" s="30" t="n">
        <v>206000</v>
      </c>
      <c r="D207" s="30" t="n">
        <v>198000</v>
      </c>
      <c r="E207" s="30" t="n">
        <v>198500</v>
      </c>
      <c r="F207" s="30" t="n">
        <v>193701.765625</v>
      </c>
      <c r="G207" s="30" t="n">
        <v>61444</v>
      </c>
      <c r="H207" s="35" t="n">
        <v>-0.03874092009685226</v>
      </c>
      <c r="I207" s="35" t="n">
        <v>-0.4671140939597316</v>
      </c>
      <c r="J207" s="30" t="n">
        <v>198595</v>
      </c>
      <c r="K207" s="30" t="n">
        <v>194496.6666666667</v>
      </c>
      <c r="L207" s="30" t="n">
        <v>191782.5</v>
      </c>
      <c r="M207" s="35" t="n">
        <v>0.472932776365961</v>
      </c>
      <c r="N207" s="35" t="n">
        <v>0.3973375492465941</v>
      </c>
      <c r="O207" s="35" t="n">
        <v>0.09246009906439179</v>
      </c>
      <c r="P207" s="35" t="n">
        <v>-0.05924170616113744</v>
      </c>
      <c r="Q207" s="35" t="n">
        <v>0.1766449318316539</v>
      </c>
      <c r="R207" s="35" t="n">
        <v>-0.0004783604823888066</v>
      </c>
      <c r="S207" s="35" t="n">
        <v>0.02058304341119821</v>
      </c>
      <c r="T207" s="35" t="n">
        <v>0.03502665780245851</v>
      </c>
      <c r="U207" s="30" t="n">
        <v>250000</v>
      </c>
      <c r="V207" s="30" t="n">
        <v>148200</v>
      </c>
      <c r="W207" s="35" t="n">
        <v>-0.206</v>
      </c>
      <c r="X207" s="35" t="n">
        <v>0.3394062078272604</v>
      </c>
      <c r="Y207" s="30" t="n">
        <v>11335195</v>
      </c>
      <c r="Z207" s="30" t="n">
        <v>2250036207500</v>
      </c>
      <c r="AA207" s="30" t="n">
        <v>12196634000</v>
      </c>
      <c r="AB207" s="30" t="n">
        <v>17789022205</v>
      </c>
      <c r="AC207" s="35" t="n">
        <v>0.005420638992094975</v>
      </c>
      <c r="AD207" s="24" t="inlineStr">
        <is>
          <t>yfinance_download</t>
        </is>
      </c>
      <c r="AE207" s="24" t="inlineStr">
        <is>
          <t>014680.KS</t>
        </is>
      </c>
    </row>
    <row r="208" ht="24" customHeight="1">
      <c r="A208" s="29" t="inlineStr">
        <is>
          <t>2024-04-09</t>
        </is>
      </c>
      <c r="B208" s="31" t="n">
        <v>199100</v>
      </c>
      <c r="C208" s="31" t="n">
        <v>199600</v>
      </c>
      <c r="D208" s="31" t="n">
        <v>192700</v>
      </c>
      <c r="E208" s="31" t="n">
        <v>195800</v>
      </c>
      <c r="F208" s="31" t="n">
        <v>191067.03125</v>
      </c>
      <c r="G208" s="31" t="n">
        <v>51353</v>
      </c>
      <c r="H208" s="36" t="n">
        <v>-0.01360201511335013</v>
      </c>
      <c r="I208" s="36" t="n">
        <v>-0.4743624161073825</v>
      </c>
      <c r="J208" s="31" t="n">
        <v>199085</v>
      </c>
      <c r="K208" s="31" t="n">
        <v>194235</v>
      </c>
      <c r="L208" s="31" t="n">
        <v>192047.5</v>
      </c>
      <c r="M208" s="36" t="n">
        <v>0.4717638457209297</v>
      </c>
      <c r="N208" s="36" t="n">
        <v>0.3981557917338766</v>
      </c>
      <c r="O208" s="36" t="n">
        <v>0.05268817204301079</v>
      </c>
      <c r="P208" s="36" t="n">
        <v>-0.07423167848699763</v>
      </c>
      <c r="Q208" s="36" t="n">
        <v>0.1939024390243902</v>
      </c>
      <c r="R208" s="36" t="n">
        <v>-0.01650048974056306</v>
      </c>
      <c r="S208" s="36" t="n">
        <v>0.008057250238113545</v>
      </c>
      <c r="T208" s="36" t="n">
        <v>0.01953943685806903</v>
      </c>
      <c r="U208" s="31" t="n">
        <v>250000</v>
      </c>
      <c r="V208" s="31" t="n">
        <v>148200</v>
      </c>
      <c r="W208" s="36" t="n">
        <v>-0.2168</v>
      </c>
      <c r="X208" s="36" t="n">
        <v>0.321187584345479</v>
      </c>
      <c r="Y208" s="31" t="n">
        <v>11335195</v>
      </c>
      <c r="Z208" s="31" t="n">
        <v>2219431181000</v>
      </c>
      <c r="AA208" s="31" t="n">
        <v>10054917400</v>
      </c>
      <c r="AB208" s="31" t="n">
        <v>17753763075</v>
      </c>
      <c r="AC208" s="36" t="n">
        <v>0.004530402873527981</v>
      </c>
      <c r="AD208" s="29" t="inlineStr">
        <is>
          <t>yfinance_download</t>
        </is>
      </c>
      <c r="AE208" s="29" t="inlineStr">
        <is>
          <t>014680.KS</t>
        </is>
      </c>
    </row>
    <row r="209" ht="24" customHeight="1">
      <c r="A209" s="24" t="inlineStr">
        <is>
          <t>2024-04-11</t>
        </is>
      </c>
      <c r="B209" s="30" t="n">
        <v>193300</v>
      </c>
      <c r="C209" s="30" t="n">
        <v>197200</v>
      </c>
      <c r="D209" s="30" t="n">
        <v>192400</v>
      </c>
      <c r="E209" s="30" t="n">
        <v>194300</v>
      </c>
      <c r="F209" s="30" t="n">
        <v>189603.296875</v>
      </c>
      <c r="G209" s="30" t="n">
        <v>50113</v>
      </c>
      <c r="H209" s="35" t="n">
        <v>-0.00766087844739527</v>
      </c>
      <c r="I209" s="35" t="n">
        <v>-0.4783892617449664</v>
      </c>
      <c r="J209" s="30" t="n">
        <v>199225</v>
      </c>
      <c r="K209" s="30" t="n">
        <v>193940</v>
      </c>
      <c r="L209" s="30" t="n">
        <v>192262.5</v>
      </c>
      <c r="M209" s="35" t="n">
        <v>0.4623518400304429</v>
      </c>
      <c r="N209" s="35" t="n">
        <v>0.3983263567600218</v>
      </c>
      <c r="O209" s="35" t="n">
        <v>0.01462140992167105</v>
      </c>
      <c r="P209" s="35" t="n">
        <v>-0.08349056603773586</v>
      </c>
      <c r="Q209" s="35" t="n">
        <v>0.1531157270029673</v>
      </c>
      <c r="R209" s="35" t="n">
        <v>-0.02472079307315844</v>
      </c>
      <c r="S209" s="35" t="n">
        <v>0.001856244199236912</v>
      </c>
      <c r="T209" s="35" t="n">
        <v>0.01059749041024638</v>
      </c>
      <c r="U209" s="30" t="n">
        <v>250000</v>
      </c>
      <c r="V209" s="30" t="n">
        <v>148200</v>
      </c>
      <c r="W209" s="35" t="n">
        <v>-0.2228</v>
      </c>
      <c r="X209" s="35" t="n">
        <v>0.3110661268556005</v>
      </c>
      <c r="Y209" s="30" t="n">
        <v>11335195</v>
      </c>
      <c r="Z209" s="30" t="n">
        <v>2202428388500</v>
      </c>
      <c r="AA209" s="30" t="n">
        <v>9736955900</v>
      </c>
      <c r="AB209" s="30" t="n">
        <v>16963459070</v>
      </c>
      <c r="AC209" s="35" t="n">
        <v>0.004421009078361687</v>
      </c>
      <c r="AD209" s="24" t="inlineStr">
        <is>
          <t>yfinance_download</t>
        </is>
      </c>
      <c r="AE209" s="24" t="inlineStr">
        <is>
          <t>014680.KS</t>
        </is>
      </c>
    </row>
    <row r="210" ht="24" customHeight="1">
      <c r="A210" s="29" t="inlineStr">
        <is>
          <t>2024-04-12</t>
        </is>
      </c>
      <c r="B210" s="31" t="n">
        <v>194500</v>
      </c>
      <c r="C210" s="31" t="n">
        <v>196000</v>
      </c>
      <c r="D210" s="31" t="n">
        <v>190100</v>
      </c>
      <c r="E210" s="31" t="n">
        <v>191500</v>
      </c>
      <c r="F210" s="31" t="n">
        <v>186870.96875</v>
      </c>
      <c r="G210" s="31" t="n">
        <v>69003</v>
      </c>
      <c r="H210" s="36" t="n">
        <v>-0.01441070509521358</v>
      </c>
      <c r="I210" s="36" t="n">
        <v>-0.4859060402684564</v>
      </c>
      <c r="J210" s="31" t="n">
        <v>199365</v>
      </c>
      <c r="K210" s="31" t="n">
        <v>193540</v>
      </c>
      <c r="L210" s="31" t="n">
        <v>192461.6666666667</v>
      </c>
      <c r="M210" s="36" t="n">
        <v>0.4622572804001154</v>
      </c>
      <c r="N210" s="36" t="n">
        <v>0.3975123600446694</v>
      </c>
      <c r="O210" s="36" t="n">
        <v>0.01483836777954428</v>
      </c>
      <c r="P210" s="36" t="n">
        <v>-0.111368909512761</v>
      </c>
      <c r="Q210" s="36" t="n">
        <v>0.142601431980907</v>
      </c>
      <c r="R210" s="36" t="n">
        <v>-0.03945025455822238</v>
      </c>
      <c r="S210" s="36" t="n">
        <v>-0.01054045675312598</v>
      </c>
      <c r="T210" s="36" t="n">
        <v>-0.004996666002753725</v>
      </c>
      <c r="U210" s="31" t="n">
        <v>250000</v>
      </c>
      <c r="V210" s="31" t="n">
        <v>148200</v>
      </c>
      <c r="W210" s="36" t="n">
        <v>-0.234</v>
      </c>
      <c r="X210" s="36" t="n">
        <v>0.2921727395411606</v>
      </c>
      <c r="Y210" s="31" t="n">
        <v>11335195</v>
      </c>
      <c r="Z210" s="31" t="n">
        <v>2170689842500</v>
      </c>
      <c r="AA210" s="31" t="n">
        <v>13214074500</v>
      </c>
      <c r="AB210" s="31" t="n">
        <v>17007830855</v>
      </c>
      <c r="AC210" s="36" t="n">
        <v>0.006087500038596601</v>
      </c>
      <c r="AD210" s="29" t="inlineStr">
        <is>
          <t>yfinance_download</t>
        </is>
      </c>
      <c r="AE210" s="29" t="inlineStr">
        <is>
          <t>014680.KS</t>
        </is>
      </c>
    </row>
    <row r="211" ht="24" customHeight="1">
      <c r="A211" s="24" t="inlineStr">
        <is>
          <t>2024-04-15</t>
        </is>
      </c>
      <c r="B211" s="30" t="n">
        <v>188000</v>
      </c>
      <c r="C211" s="30" t="n">
        <v>189000</v>
      </c>
      <c r="D211" s="30" t="n">
        <v>183800</v>
      </c>
      <c r="E211" s="30" t="n">
        <v>188000</v>
      </c>
      <c r="F211" s="30" t="n">
        <v>183455.578125</v>
      </c>
      <c r="G211" s="30" t="n">
        <v>97890</v>
      </c>
      <c r="H211" s="35" t="n">
        <v>-0.01827676240208875</v>
      </c>
      <c r="I211" s="35" t="n">
        <v>-0.4953020134228188</v>
      </c>
      <c r="J211" s="30" t="n">
        <v>199580</v>
      </c>
      <c r="K211" s="30" t="n">
        <v>193106.6666666667</v>
      </c>
      <c r="L211" s="30" t="n">
        <v>192678.3333333333</v>
      </c>
      <c r="M211" s="35" t="n">
        <v>0.4566273955629092</v>
      </c>
      <c r="N211" s="35" t="n">
        <v>0.3988310620715254</v>
      </c>
      <c r="O211" s="35" t="n">
        <v>0.02340772999455631</v>
      </c>
      <c r="P211" s="35" t="n">
        <v>-0.1214953271028038</v>
      </c>
      <c r="Q211" s="35" t="n">
        <v>0.1604938271604939</v>
      </c>
      <c r="R211" s="35" t="n">
        <v>-0.05802184587634029</v>
      </c>
      <c r="S211" s="35" t="n">
        <v>-0.0264447973486156</v>
      </c>
      <c r="T211" s="35" t="n">
        <v>-0.02428053664570484</v>
      </c>
      <c r="U211" s="30" t="n">
        <v>250000</v>
      </c>
      <c r="V211" s="30" t="n">
        <v>148200</v>
      </c>
      <c r="W211" s="35" t="n">
        <v>-0.248</v>
      </c>
      <c r="X211" s="35" t="n">
        <v>0.2685560053981106</v>
      </c>
      <c r="Y211" s="30" t="n">
        <v>11335195</v>
      </c>
      <c r="Z211" s="30" t="n">
        <v>2131016660000</v>
      </c>
      <c r="AA211" s="30" t="n">
        <v>18403320000</v>
      </c>
      <c r="AB211" s="30" t="n">
        <v>17529771995</v>
      </c>
      <c r="AC211" s="35" t="n">
        <v>0.008635934361958484</v>
      </c>
      <c r="AD211" s="24" t="inlineStr">
        <is>
          <t>yfinance_download</t>
        </is>
      </c>
      <c r="AE211" s="24" t="inlineStr">
        <is>
          <t>014680.KS</t>
        </is>
      </c>
    </row>
    <row r="212" ht="24" customHeight="1">
      <c r="A212" s="29" t="inlineStr">
        <is>
          <t>2024-04-16</t>
        </is>
      </c>
      <c r="B212" s="31" t="n">
        <v>186000</v>
      </c>
      <c r="C212" s="31" t="n">
        <v>189000</v>
      </c>
      <c r="D212" s="31" t="n">
        <v>184500</v>
      </c>
      <c r="E212" s="31" t="n">
        <v>185100</v>
      </c>
      <c r="F212" s="31" t="n">
        <v>180625.6875</v>
      </c>
      <c r="G212" s="31" t="n">
        <v>54346</v>
      </c>
      <c r="H212" s="36" t="n">
        <v>-0.0154255319148936</v>
      </c>
      <c r="I212" s="36" t="n">
        <v>-0.5030872483221476</v>
      </c>
      <c r="J212" s="31" t="n">
        <v>199440</v>
      </c>
      <c r="K212" s="31" t="n">
        <v>192666.6666666667</v>
      </c>
      <c r="L212" s="31" t="n">
        <v>192950</v>
      </c>
      <c r="M212" s="36" t="n">
        <v>0.4531294725395164</v>
      </c>
      <c r="N212" s="36" t="n">
        <v>0.3992987407344448</v>
      </c>
      <c r="O212" s="36" t="n">
        <v>-0.01490154337413518</v>
      </c>
      <c r="P212" s="36" t="n">
        <v>-0.124822695035461</v>
      </c>
      <c r="Q212" s="36" t="n">
        <v>0.2137704918032788</v>
      </c>
      <c r="R212" s="36" t="n">
        <v>-0.07190132370637781</v>
      </c>
      <c r="S212" s="36" t="n">
        <v>-0.03927335640138407</v>
      </c>
      <c r="T212" s="36" t="n">
        <v>-0.0406841150557139</v>
      </c>
      <c r="U212" s="31" t="n">
        <v>250000</v>
      </c>
      <c r="V212" s="31" t="n">
        <v>148200</v>
      </c>
      <c r="W212" s="36" t="n">
        <v>-0.2596000000000001</v>
      </c>
      <c r="X212" s="36" t="n">
        <v>0.2489878542510122</v>
      </c>
      <c r="Y212" s="31" t="n">
        <v>11335195</v>
      </c>
      <c r="Z212" s="31" t="n">
        <v>2098144594500</v>
      </c>
      <c r="AA212" s="31" t="n">
        <v>10059444600</v>
      </c>
      <c r="AB212" s="31" t="n">
        <v>17635439070</v>
      </c>
      <c r="AC212" s="36" t="n">
        <v>0.004794447735570495</v>
      </c>
      <c r="AD212" s="29" t="inlineStr">
        <is>
          <t>yfinance_download</t>
        </is>
      </c>
      <c r="AE212" s="29" t="inlineStr">
        <is>
          <t>014680.KS</t>
        </is>
      </c>
    </row>
    <row r="213" ht="24" customHeight="1">
      <c r="A213" s="24" t="inlineStr">
        <is>
          <t>2024-04-17</t>
        </is>
      </c>
      <c r="B213" s="30" t="n">
        <v>186300</v>
      </c>
      <c r="C213" s="30" t="n">
        <v>193000</v>
      </c>
      <c r="D213" s="30" t="n">
        <v>186000</v>
      </c>
      <c r="E213" s="30" t="n">
        <v>188000</v>
      </c>
      <c r="F213" s="30" t="n">
        <v>183455.578125</v>
      </c>
      <c r="G213" s="30" t="n">
        <v>57683</v>
      </c>
      <c r="H213" s="35" t="n">
        <v>0.01566720691518109</v>
      </c>
      <c r="I213" s="35" t="n">
        <v>-0.4953020134228188</v>
      </c>
      <c r="J213" s="30" t="n">
        <v>199585</v>
      </c>
      <c r="K213" s="30" t="n">
        <v>192316.6666666667</v>
      </c>
      <c r="L213" s="30" t="n">
        <v>193244.1666666667</v>
      </c>
      <c r="M213" s="35" t="n">
        <v>0.4531206167713977</v>
      </c>
      <c r="N213" s="35" t="n">
        <v>0.4003576771711673</v>
      </c>
      <c r="O213" s="35" t="n">
        <v>0.01566720691518109</v>
      </c>
      <c r="P213" s="35" t="n">
        <v>-0.1004784688995215</v>
      </c>
      <c r="Q213" s="35" t="n">
        <v>0.2311722331368697</v>
      </c>
      <c r="R213" s="35" t="n">
        <v>-0.05804544429691605</v>
      </c>
      <c r="S213" s="35" t="n">
        <v>-0.02244561920443711</v>
      </c>
      <c r="T213" s="35" t="n">
        <v>-0.02713751600953884</v>
      </c>
      <c r="U213" s="30" t="n">
        <v>250000</v>
      </c>
      <c r="V213" s="30" t="n">
        <v>148200</v>
      </c>
      <c r="W213" s="35" t="n">
        <v>-0.248</v>
      </c>
      <c r="X213" s="35" t="n">
        <v>0.2685560053981106</v>
      </c>
      <c r="Y213" s="30" t="n">
        <v>11335195</v>
      </c>
      <c r="Z213" s="30" t="n">
        <v>2131016660000</v>
      </c>
      <c r="AA213" s="30" t="n">
        <v>10844404000</v>
      </c>
      <c r="AB213" s="30" t="n">
        <v>17777611895</v>
      </c>
      <c r="AC213" s="35" t="n">
        <v>0.005088840553691401</v>
      </c>
      <c r="AD213" s="24" t="inlineStr">
        <is>
          <t>yfinance_download</t>
        </is>
      </c>
      <c r="AE213" s="24" t="inlineStr">
        <is>
          <t>014680.KS</t>
        </is>
      </c>
    </row>
    <row r="214" ht="24" customHeight="1">
      <c r="A214" s="29" t="inlineStr">
        <is>
          <t>2024-04-18</t>
        </is>
      </c>
      <c r="B214" s="31" t="n">
        <v>189600</v>
      </c>
      <c r="C214" s="31" t="n">
        <v>193100</v>
      </c>
      <c r="D214" s="31" t="n">
        <v>189200</v>
      </c>
      <c r="E214" s="31" t="n">
        <v>191000</v>
      </c>
      <c r="F214" s="31" t="n">
        <v>186383.0625</v>
      </c>
      <c r="G214" s="31" t="n">
        <v>37368</v>
      </c>
      <c r="H214" s="36" t="n">
        <v>0.01595744680851063</v>
      </c>
      <c r="I214" s="36" t="n">
        <v>-0.487248322147651</v>
      </c>
      <c r="J214" s="31" t="n">
        <v>199135</v>
      </c>
      <c r="K214" s="31" t="n">
        <v>191883.3333333333</v>
      </c>
      <c r="L214" s="31" t="n">
        <v>193534.1666666667</v>
      </c>
      <c r="M214" s="36" t="n">
        <v>0.3492446035697988</v>
      </c>
      <c r="N214" s="36" t="n">
        <v>0.3934504157995112</v>
      </c>
      <c r="O214" s="36" t="n">
        <v>-0.04500000000000004</v>
      </c>
      <c r="P214" s="36" t="n">
        <v>-0.119815668202765</v>
      </c>
      <c r="Q214" s="36" t="n">
        <v>0.2227912932138285</v>
      </c>
      <c r="R214" s="36" t="n">
        <v>-0.04085168353127278</v>
      </c>
      <c r="S214" s="36" t="n">
        <v>-0.004603491705029161</v>
      </c>
      <c r="T214" s="36" t="n">
        <v>-0.0130941565012207</v>
      </c>
      <c r="U214" s="31" t="n">
        <v>250000</v>
      </c>
      <c r="V214" s="31" t="n">
        <v>148200</v>
      </c>
      <c r="W214" s="36" t="n">
        <v>-0.236</v>
      </c>
      <c r="X214" s="36" t="n">
        <v>0.2887989203778678</v>
      </c>
      <c r="Y214" s="31" t="n">
        <v>11335195</v>
      </c>
      <c r="Z214" s="31" t="n">
        <v>2165022245000</v>
      </c>
      <c r="AA214" s="31" t="n">
        <v>7137288000</v>
      </c>
      <c r="AB214" s="31" t="n">
        <v>16321916295</v>
      </c>
      <c r="AC214" s="36" t="n">
        <v>0.003296634949817802</v>
      </c>
      <c r="AD214" s="29" t="inlineStr">
        <is>
          <t>yfinance_download</t>
        </is>
      </c>
      <c r="AE214" s="29" t="inlineStr">
        <is>
          <t>014680.KS</t>
        </is>
      </c>
    </row>
    <row r="215" ht="24" customHeight="1">
      <c r="A215" s="24" t="inlineStr">
        <is>
          <t>2024-04-19</t>
        </is>
      </c>
      <c r="B215" s="30" t="n">
        <v>188800</v>
      </c>
      <c r="C215" s="30" t="n">
        <v>188800</v>
      </c>
      <c r="D215" s="30" t="n">
        <v>181000</v>
      </c>
      <c r="E215" s="30" t="n">
        <v>185700</v>
      </c>
      <c r="F215" s="30" t="n">
        <v>181211.1875</v>
      </c>
      <c r="G215" s="30" t="n">
        <v>60151</v>
      </c>
      <c r="H215" s="35" t="n">
        <v>-0.02774869109947642</v>
      </c>
      <c r="I215" s="35" t="n">
        <v>-0.5014765100671141</v>
      </c>
      <c r="J215" s="30" t="n">
        <v>197895</v>
      </c>
      <c r="K215" s="30" t="n">
        <v>191428.3333333333</v>
      </c>
      <c r="L215" s="30" t="n">
        <v>193793.3333333333</v>
      </c>
      <c r="M215" s="35" t="n">
        <v>0.2948738585572709</v>
      </c>
      <c r="N215" s="35" t="n">
        <v>0.3955872352437207</v>
      </c>
      <c r="O215" s="35" t="n">
        <v>-0.1178147268408551</v>
      </c>
      <c r="P215" s="35" t="n">
        <v>-0.1281690140845071</v>
      </c>
      <c r="Q215" s="35" t="n">
        <v>0.2011642949547219</v>
      </c>
      <c r="R215" s="35" t="n">
        <v>-0.06162358826650494</v>
      </c>
      <c r="S215" s="35" t="n">
        <v>-0.02992416657234653</v>
      </c>
      <c r="T215" s="35" t="n">
        <v>-0.04176270253534697</v>
      </c>
      <c r="U215" s="30" t="n">
        <v>250000</v>
      </c>
      <c r="V215" s="30" t="n">
        <v>148200</v>
      </c>
      <c r="W215" s="35" t="n">
        <v>-0.2572</v>
      </c>
      <c r="X215" s="35" t="n">
        <v>0.2530364372469636</v>
      </c>
      <c r="Y215" s="30" t="n">
        <v>11335195</v>
      </c>
      <c r="Z215" s="30" t="n">
        <v>2104945711500</v>
      </c>
      <c r="AA215" s="30" t="n">
        <v>11170040700</v>
      </c>
      <c r="AB215" s="30" t="n">
        <v>14871237930</v>
      </c>
      <c r="AC215" s="35" t="n">
        <v>0.005306569494393347</v>
      </c>
      <c r="AD215" s="24" t="inlineStr">
        <is>
          <t>yfinance_download</t>
        </is>
      </c>
      <c r="AE215" s="24" t="inlineStr">
        <is>
          <t>014680.KS</t>
        </is>
      </c>
    </row>
    <row r="216" ht="24" customHeight="1">
      <c r="A216" s="29" t="inlineStr">
        <is>
          <t>2024-04-22</t>
        </is>
      </c>
      <c r="B216" s="31" t="n">
        <v>187600</v>
      </c>
      <c r="C216" s="31" t="n">
        <v>194500</v>
      </c>
      <c r="D216" s="31" t="n">
        <v>186500</v>
      </c>
      <c r="E216" s="31" t="n">
        <v>190300</v>
      </c>
      <c r="F216" s="31" t="n">
        <v>185699.984375</v>
      </c>
      <c r="G216" s="31" t="n">
        <v>45815</v>
      </c>
      <c r="H216" s="36" t="n">
        <v>0.02477113624124927</v>
      </c>
      <c r="I216" s="36" t="n">
        <v>-0.4891275167785235</v>
      </c>
      <c r="J216" s="31" t="n">
        <v>197360</v>
      </c>
      <c r="K216" s="31" t="n">
        <v>191150</v>
      </c>
      <c r="L216" s="31" t="n">
        <v>194144.1666666667</v>
      </c>
      <c r="M216" s="36" t="n">
        <v>0.2758856507974687</v>
      </c>
      <c r="N216" s="36" t="n">
        <v>0.3954962993517125</v>
      </c>
      <c r="O216" s="36" t="n">
        <v>-0.05323383084577116</v>
      </c>
      <c r="P216" s="36" t="n">
        <v>-0.08067632850241546</v>
      </c>
      <c r="Q216" s="36" t="n">
        <v>0.2840755735492577</v>
      </c>
      <c r="R216" s="36" t="n">
        <v>-0.03577219294689904</v>
      </c>
      <c r="S216" s="36" t="n">
        <v>-0.004446769552707286</v>
      </c>
      <c r="T216" s="36" t="n">
        <v>-0.01980057774935284</v>
      </c>
      <c r="U216" s="31" t="n">
        <v>243000</v>
      </c>
      <c r="V216" s="31" t="n">
        <v>148200</v>
      </c>
      <c r="W216" s="36" t="n">
        <v>-0.2168724279835391</v>
      </c>
      <c r="X216" s="36" t="n">
        <v>0.2840755735492577</v>
      </c>
      <c r="Y216" s="31" t="n">
        <v>11335195</v>
      </c>
      <c r="Z216" s="31" t="n">
        <v>2157087608500</v>
      </c>
      <c r="AA216" s="31" t="n">
        <v>8718594500</v>
      </c>
      <c r="AB216" s="31" t="n">
        <v>14500303405</v>
      </c>
      <c r="AC216" s="36" t="n">
        <v>0.004041836068986903</v>
      </c>
      <c r="AD216" s="29" t="inlineStr">
        <is>
          <t>yfinance_download</t>
        </is>
      </c>
      <c r="AE216" s="29" t="inlineStr">
        <is>
          <t>014680.KS</t>
        </is>
      </c>
    </row>
    <row r="217" ht="24" customHeight="1">
      <c r="A217" s="24" t="inlineStr">
        <is>
          <t>2024-04-23</t>
        </is>
      </c>
      <c r="B217" s="30" t="n">
        <v>193200</v>
      </c>
      <c r="C217" s="30" t="n">
        <v>193200</v>
      </c>
      <c r="D217" s="30" t="n">
        <v>186500</v>
      </c>
      <c r="E217" s="30" t="n">
        <v>187100</v>
      </c>
      <c r="F217" s="30" t="n">
        <v>182577.34375</v>
      </c>
      <c r="G217" s="30" t="n">
        <v>43337</v>
      </c>
      <c r="H217" s="35" t="n">
        <v>-0.01681555438780868</v>
      </c>
      <c r="I217" s="35" t="n">
        <v>-0.4977181208053691</v>
      </c>
      <c r="J217" s="30" t="n">
        <v>196640</v>
      </c>
      <c r="K217" s="30" t="n">
        <v>190868.3333333333</v>
      </c>
      <c r="L217" s="30" t="n">
        <v>194462.5</v>
      </c>
      <c r="M217" s="35" t="n">
        <v>0.2796590916577132</v>
      </c>
      <c r="N217" s="35" t="n">
        <v>0.3958607727633565</v>
      </c>
      <c r="O217" s="35" t="n">
        <v>-0.07146401985111661</v>
      </c>
      <c r="P217" s="35" t="n">
        <v>-0.082843137254902</v>
      </c>
      <c r="Q217" s="35" t="n">
        <v>0.2565480188045668</v>
      </c>
      <c r="R217" s="35" t="n">
        <v>-0.04851505288852731</v>
      </c>
      <c r="S217" s="35" t="n">
        <v>-0.0197431038848771</v>
      </c>
      <c r="T217" s="35" t="n">
        <v>-0.03786077007135047</v>
      </c>
      <c r="U217" s="30" t="n">
        <v>241000</v>
      </c>
      <c r="V217" s="30" t="n">
        <v>148200</v>
      </c>
      <c r="W217" s="35" t="n">
        <v>-0.2236514522821577</v>
      </c>
      <c r="X217" s="35" t="n">
        <v>0.2624831309041835</v>
      </c>
      <c r="Y217" s="30" t="n">
        <v>11335195</v>
      </c>
      <c r="Z217" s="30" t="n">
        <v>2120814984500</v>
      </c>
      <c r="AA217" s="30" t="n">
        <v>8108352700</v>
      </c>
      <c r="AB217" s="30" t="n">
        <v>14564662140</v>
      </c>
      <c r="AC217" s="35" t="n">
        <v>0.003823224920259422</v>
      </c>
      <c r="AD217" s="24" t="inlineStr">
        <is>
          <t>yfinance_download</t>
        </is>
      </c>
      <c r="AE217" s="24" t="inlineStr">
        <is>
          <t>014680.KS</t>
        </is>
      </c>
    </row>
    <row r="218" ht="24" customHeight="1">
      <c r="A218" s="29" t="inlineStr">
        <is>
          <t>2024-04-24</t>
        </is>
      </c>
      <c r="B218" s="31" t="n">
        <v>190700</v>
      </c>
      <c r="C218" s="31" t="n">
        <v>193500</v>
      </c>
      <c r="D218" s="31" t="n">
        <v>189200</v>
      </c>
      <c r="E218" s="31" t="n">
        <v>190800</v>
      </c>
      <c r="F218" s="31" t="n">
        <v>186187.90625</v>
      </c>
      <c r="G218" s="31" t="n">
        <v>61812</v>
      </c>
      <c r="H218" s="36" t="n">
        <v>0.019775521111705</v>
      </c>
      <c r="I218" s="36" t="n">
        <v>-0.4877852348993289</v>
      </c>
      <c r="J218" s="31" t="n">
        <v>196230</v>
      </c>
      <c r="K218" s="31" t="n">
        <v>190506.6666666667</v>
      </c>
      <c r="L218" s="31" t="n">
        <v>194789.1666666667</v>
      </c>
      <c r="M218" s="36" t="n">
        <v>0.2893100624367629</v>
      </c>
      <c r="N218" s="36" t="n">
        <v>0.3882190392877952</v>
      </c>
      <c r="O218" s="36" t="n">
        <v>-0.04120603015075375</v>
      </c>
      <c r="P218" s="36" t="n">
        <v>-0.1021176470588235</v>
      </c>
      <c r="Q218" s="36" t="n">
        <v>0.2585751978891822</v>
      </c>
      <c r="R218" s="36" t="n">
        <v>-0.02767160984558936</v>
      </c>
      <c r="S218" s="36" t="n">
        <v>0.001539753639417718</v>
      </c>
      <c r="T218" s="36" t="n">
        <v>-0.02047940722233865</v>
      </c>
      <c r="U218" s="31" t="n">
        <v>241000</v>
      </c>
      <c r="V218" s="31" t="n">
        <v>148200</v>
      </c>
      <c r="W218" s="36" t="n">
        <v>-0.208298755186722</v>
      </c>
      <c r="X218" s="36" t="n">
        <v>0.2874493927125505</v>
      </c>
      <c r="Y218" s="31" t="n">
        <v>11335195</v>
      </c>
      <c r="Z218" s="31" t="n">
        <v>2162755206000</v>
      </c>
      <c r="AA218" s="31" t="n">
        <v>11793729600</v>
      </c>
      <c r="AB218" s="31" t="n">
        <v>14429063270</v>
      </c>
      <c r="AC218" s="36" t="n">
        <v>0.005453104247434649</v>
      </c>
      <c r="AD218" s="29" t="inlineStr">
        <is>
          <t>yfinance_download</t>
        </is>
      </c>
      <c r="AE218" s="29" t="inlineStr">
        <is>
          <t>014680.KS</t>
        </is>
      </c>
    </row>
    <row r="219" ht="24" customHeight="1">
      <c r="A219" s="24" t="inlineStr">
        <is>
          <t>2024-04-25</t>
        </is>
      </c>
      <c r="B219" s="30" t="n">
        <v>189000</v>
      </c>
      <c r="C219" s="30" t="n">
        <v>193900</v>
      </c>
      <c r="D219" s="30" t="n">
        <v>189000</v>
      </c>
      <c r="E219" s="30" t="n">
        <v>189500</v>
      </c>
      <c r="F219" s="30" t="n">
        <v>184919.3125</v>
      </c>
      <c r="G219" s="30" t="n">
        <v>33877</v>
      </c>
      <c r="H219" s="35" t="n">
        <v>-0.006813417190775661</v>
      </c>
      <c r="I219" s="35" t="n">
        <v>-0.4912751677852349</v>
      </c>
      <c r="J219" s="30" t="n">
        <v>195680</v>
      </c>
      <c r="K219" s="30" t="n">
        <v>190148.3333333333</v>
      </c>
      <c r="L219" s="30" t="n">
        <v>195116.6666666667</v>
      </c>
      <c r="M219" s="35" t="n">
        <v>0.2875518261271559</v>
      </c>
      <c r="N219" s="35" t="n">
        <v>0.3882043622909475</v>
      </c>
      <c r="O219" s="35" t="n">
        <v>-0.0548628428927681</v>
      </c>
      <c r="P219" s="35" t="n">
        <v>-0.1018957345971564</v>
      </c>
      <c r="Q219" s="35" t="n">
        <v>0.2616511318242343</v>
      </c>
      <c r="R219" s="35" t="n">
        <v>-0.03158217497955851</v>
      </c>
      <c r="S219" s="35" t="n">
        <v>-0.003409618806370474</v>
      </c>
      <c r="T219" s="35" t="n">
        <v>-0.0287861962928162</v>
      </c>
      <c r="U219" s="30" t="n">
        <v>241000</v>
      </c>
      <c r="V219" s="30" t="n">
        <v>148200</v>
      </c>
      <c r="W219" s="35" t="n">
        <v>-0.2136929460580913</v>
      </c>
      <c r="X219" s="35" t="n">
        <v>0.2786774628879891</v>
      </c>
      <c r="Y219" s="30" t="n">
        <v>11335195</v>
      </c>
      <c r="Z219" s="30" t="n">
        <v>2148019452500</v>
      </c>
      <c r="AA219" s="30" t="n">
        <v>6419691500</v>
      </c>
      <c r="AB219" s="30" t="n">
        <v>14114522995</v>
      </c>
      <c r="AC219" s="35" t="n">
        <v>0.002988656128103663</v>
      </c>
      <c r="AD219" s="24" t="inlineStr">
        <is>
          <t>yfinance_download</t>
        </is>
      </c>
      <c r="AE219" s="24" t="inlineStr">
        <is>
          <t>014680.KS</t>
        </is>
      </c>
    </row>
    <row r="220" ht="24" customHeight="1">
      <c r="A220" s="29" t="inlineStr">
        <is>
          <t>2024-04-26</t>
        </is>
      </c>
      <c r="B220" s="31" t="n">
        <v>190200</v>
      </c>
      <c r="C220" s="31" t="n">
        <v>194800</v>
      </c>
      <c r="D220" s="31" t="n">
        <v>190100</v>
      </c>
      <c r="E220" s="31" t="n">
        <v>192300</v>
      </c>
      <c r="F220" s="31" t="n">
        <v>187651.640625</v>
      </c>
      <c r="G220" s="31" t="n">
        <v>44172</v>
      </c>
      <c r="H220" s="36" t="n">
        <v>0.01477572559366758</v>
      </c>
      <c r="I220" s="36" t="n">
        <v>-0.483758389261745</v>
      </c>
      <c r="J220" s="31" t="n">
        <v>195270</v>
      </c>
      <c r="K220" s="31" t="n">
        <v>189903.3333333333</v>
      </c>
      <c r="L220" s="31" t="n">
        <v>195460.8333333333</v>
      </c>
      <c r="M220" s="36" t="n">
        <v>0.2940745891663564</v>
      </c>
      <c r="N220" s="36" t="n">
        <v>0.3878799405227971</v>
      </c>
      <c r="O220" s="36" t="n">
        <v>-0.04089775561097253</v>
      </c>
      <c r="P220" s="36" t="n">
        <v>-0.07101449275362315</v>
      </c>
      <c r="Q220" s="36" t="n">
        <v>0.2735099337748343</v>
      </c>
      <c r="R220" s="36" t="n">
        <v>-0.01520970963281609</v>
      </c>
      <c r="S220" s="36" t="n">
        <v>0.01262045602148465</v>
      </c>
      <c r="T220" s="36" t="n">
        <v>-0.01617118519055405</v>
      </c>
      <c r="U220" s="31" t="n">
        <v>241000</v>
      </c>
      <c r="V220" s="31" t="n">
        <v>148200</v>
      </c>
      <c r="W220" s="36" t="n">
        <v>-0.2020746887966804</v>
      </c>
      <c r="X220" s="36" t="n">
        <v>0.2975708502024292</v>
      </c>
      <c r="Y220" s="31" t="n">
        <v>11335195</v>
      </c>
      <c r="Z220" s="31" t="n">
        <v>2179757998500</v>
      </c>
      <c r="AA220" s="31" t="n">
        <v>8494275600</v>
      </c>
      <c r="AB220" s="31" t="n">
        <v>13591764000</v>
      </c>
      <c r="AC220" s="36" t="n">
        <v>0.003896889290391564</v>
      </c>
      <c r="AD220" s="29" t="inlineStr">
        <is>
          <t>yfinance_download</t>
        </is>
      </c>
      <c r="AE220" s="29" t="inlineStr">
        <is>
          <t>014680.KS</t>
        </is>
      </c>
    </row>
    <row r="221" ht="24" customHeight="1">
      <c r="A221" s="24" t="inlineStr">
        <is>
          <t>2024-04-29</t>
        </is>
      </c>
      <c r="B221" s="30" t="n">
        <v>192300</v>
      </c>
      <c r="C221" s="30" t="n">
        <v>194000</v>
      </c>
      <c r="D221" s="30" t="n">
        <v>189600</v>
      </c>
      <c r="E221" s="30" t="n">
        <v>193900</v>
      </c>
      <c r="F221" s="30" t="n">
        <v>189212.96875</v>
      </c>
      <c r="G221" s="30" t="n">
        <v>44442</v>
      </c>
      <c r="H221" s="35" t="n">
        <v>0.00832033281331257</v>
      </c>
      <c r="I221" s="35" t="n">
        <v>-0.4794630872483221</v>
      </c>
      <c r="J221" s="30" t="n">
        <v>194740</v>
      </c>
      <c r="K221" s="30" t="n">
        <v>189618.3333333333</v>
      </c>
      <c r="L221" s="30" t="n">
        <v>195755.8333333333</v>
      </c>
      <c r="M221" s="35" t="n">
        <v>0.2853708678349116</v>
      </c>
      <c r="N221" s="35" t="n">
        <v>0.3860764959244624</v>
      </c>
      <c r="O221" s="35" t="n">
        <v>-0.05183374083129588</v>
      </c>
      <c r="P221" s="35" t="n">
        <v>-0.08104265402843602</v>
      </c>
      <c r="Q221" s="35" t="n">
        <v>0.2233438485804415</v>
      </c>
      <c r="R221" s="35" t="n">
        <v>-0.004313443565780006</v>
      </c>
      <c r="S221" s="35" t="n">
        <v>0.0225804466867654</v>
      </c>
      <c r="T221" s="35" t="n">
        <v>-0.009480347541793166</v>
      </c>
      <c r="U221" s="30" t="n">
        <v>241000</v>
      </c>
      <c r="V221" s="30" t="n">
        <v>148200</v>
      </c>
      <c r="W221" s="35" t="n">
        <v>-0.1954356846473029</v>
      </c>
      <c r="X221" s="35" t="n">
        <v>0.3083670715249662</v>
      </c>
      <c r="Y221" s="30" t="n">
        <v>11335195</v>
      </c>
      <c r="Z221" s="30" t="n">
        <v>2197894310500</v>
      </c>
      <c r="AA221" s="30" t="n">
        <v>8617303800</v>
      </c>
      <c r="AB221" s="30" t="n">
        <v>12882756415</v>
      </c>
      <c r="AC221" s="35" t="n">
        <v>0.003920708907080999</v>
      </c>
      <c r="AD221" s="24" t="inlineStr">
        <is>
          <t>yfinance_download</t>
        </is>
      </c>
      <c r="AE221" s="24" t="inlineStr">
        <is>
          <t>014680.KS</t>
        </is>
      </c>
    </row>
    <row r="222" ht="24" customHeight="1">
      <c r="A222" s="29" t="inlineStr">
        <is>
          <t>2024-04-30</t>
        </is>
      </c>
      <c r="B222" s="31" t="n">
        <v>193900</v>
      </c>
      <c r="C222" s="31" t="n">
        <v>196900</v>
      </c>
      <c r="D222" s="31" t="n">
        <v>192900</v>
      </c>
      <c r="E222" s="31" t="n">
        <v>193800</v>
      </c>
      <c r="F222" s="31" t="n">
        <v>189115.375</v>
      </c>
      <c r="G222" s="31" t="n">
        <v>31680</v>
      </c>
      <c r="H222" s="36" t="n">
        <v>-0.000515729757607053</v>
      </c>
      <c r="I222" s="36" t="n">
        <v>-0.479731543624161</v>
      </c>
      <c r="J222" s="31" t="n">
        <v>194305</v>
      </c>
      <c r="K222" s="31" t="n">
        <v>189515</v>
      </c>
      <c r="L222" s="31" t="n">
        <v>196036.6666666667</v>
      </c>
      <c r="M222" s="36" t="n">
        <v>0.2841299389634445</v>
      </c>
      <c r="N222" s="36" t="n">
        <v>0.3711492675305483</v>
      </c>
      <c r="O222" s="36" t="n">
        <v>-0.04296296296296298</v>
      </c>
      <c r="P222" s="36" t="n">
        <v>-0.03100000000000003</v>
      </c>
      <c r="Q222" s="36" t="n">
        <v>0.2104934415990005</v>
      </c>
      <c r="R222" s="36" t="n">
        <v>-0.002599006716245134</v>
      </c>
      <c r="S222" s="36" t="n">
        <v>0.02261034746589985</v>
      </c>
      <c r="T222" s="36" t="n">
        <v>-0.01140943020863439</v>
      </c>
      <c r="U222" s="31" t="n">
        <v>241000</v>
      </c>
      <c r="V222" s="31" t="n">
        <v>148200</v>
      </c>
      <c r="W222" s="36" t="n">
        <v>-0.195850622406639</v>
      </c>
      <c r="X222" s="36" t="n">
        <v>0.3076923076923077</v>
      </c>
      <c r="Y222" s="31" t="n">
        <v>11335195</v>
      </c>
      <c r="Z222" s="31" t="n">
        <v>2196760791000</v>
      </c>
      <c r="AA222" s="31" t="n">
        <v>6139584000</v>
      </c>
      <c r="AB222" s="31" t="n">
        <v>12534202615</v>
      </c>
      <c r="AC222" s="36" t="n">
        <v>0.002794835024893705</v>
      </c>
      <c r="AD222" s="29" t="inlineStr">
        <is>
          <t>yfinance_download</t>
        </is>
      </c>
      <c r="AE222" s="29" t="inlineStr">
        <is>
          <t>014680.KS</t>
        </is>
      </c>
    </row>
    <row r="223" ht="24" customHeight="1">
      <c r="A223" s="24" t="inlineStr">
        <is>
          <t>2024-05-02</t>
        </is>
      </c>
      <c r="B223" s="30" t="n">
        <v>191200</v>
      </c>
      <c r="C223" s="30" t="n">
        <v>192200</v>
      </c>
      <c r="D223" s="30" t="n">
        <v>186500</v>
      </c>
      <c r="E223" s="30" t="n">
        <v>190500</v>
      </c>
      <c r="F223" s="30" t="n">
        <v>185895.140625</v>
      </c>
      <c r="G223" s="30" t="n">
        <v>62760</v>
      </c>
      <c r="H223" s="35" t="n">
        <v>-0.01702786377708976</v>
      </c>
      <c r="I223" s="35" t="n">
        <v>-0.4885906040268456</v>
      </c>
      <c r="J223" s="30" t="n">
        <v>193480</v>
      </c>
      <c r="K223" s="30" t="n">
        <v>189513.3333333333</v>
      </c>
      <c r="L223" s="30" t="n">
        <v>196206.6666666667</v>
      </c>
      <c r="M223" s="35" t="n">
        <v>0.2736414801114065</v>
      </c>
      <c r="N223" s="35" t="n">
        <v>0.3599410095601631</v>
      </c>
      <c r="O223" s="35" t="n">
        <v>-0.07971014492753625</v>
      </c>
      <c r="P223" s="35" t="n">
        <v>-0.0005246589716684236</v>
      </c>
      <c r="Q223" s="35" t="n">
        <v>0.1199294532627866</v>
      </c>
      <c r="R223" s="35" t="n">
        <v>-0.01540210874508996</v>
      </c>
      <c r="S223" s="35" t="n">
        <v>0.005206317937172411</v>
      </c>
      <c r="T223" s="35" t="n">
        <v>-0.02908497842411062</v>
      </c>
      <c r="U223" s="30" t="n">
        <v>241000</v>
      </c>
      <c r="V223" s="30" t="n">
        <v>148200</v>
      </c>
      <c r="W223" s="35" t="n">
        <v>-0.2095435684647303</v>
      </c>
      <c r="X223" s="35" t="n">
        <v>0.285425101214575</v>
      </c>
      <c r="Y223" s="30" t="n">
        <v>11335195</v>
      </c>
      <c r="Z223" s="30" t="n">
        <v>2159354647500</v>
      </c>
      <c r="AA223" s="30" t="n">
        <v>11955780000</v>
      </c>
      <c r="AB223" s="30" t="n">
        <v>11733934315</v>
      </c>
      <c r="AC223" s="35" t="n">
        <v>0.005536737568255332</v>
      </c>
      <c r="AD223" s="24" t="inlineStr">
        <is>
          <t>yfinance_download</t>
        </is>
      </c>
      <c r="AE223" s="24" t="inlineStr">
        <is>
          <t>014680.KS</t>
        </is>
      </c>
    </row>
    <row r="224" ht="24" customHeight="1">
      <c r="A224" s="29" t="inlineStr">
        <is>
          <t>2024-05-03</t>
        </is>
      </c>
      <c r="B224" s="31" t="n">
        <v>192000</v>
      </c>
      <c r="C224" s="31" t="n">
        <v>193500</v>
      </c>
      <c r="D224" s="31" t="n">
        <v>189700</v>
      </c>
      <c r="E224" s="31" t="n">
        <v>190000</v>
      </c>
      <c r="F224" s="31" t="n">
        <v>185407.234375</v>
      </c>
      <c r="G224" s="31" t="n">
        <v>26723</v>
      </c>
      <c r="H224" s="36" t="n">
        <v>-0.002624671916010457</v>
      </c>
      <c r="I224" s="36" t="n">
        <v>-0.4899328859060402</v>
      </c>
      <c r="J224" s="31" t="n">
        <v>192505</v>
      </c>
      <c r="K224" s="31" t="n">
        <v>189488.3333333333</v>
      </c>
      <c r="L224" s="31" t="n">
        <v>196392.5</v>
      </c>
      <c r="M224" s="36" t="n">
        <v>0.2670805106830436</v>
      </c>
      <c r="N224" s="36" t="n">
        <v>0.35986521146434</v>
      </c>
      <c r="O224" s="36" t="n">
        <v>-0.09307875894988071</v>
      </c>
      <c r="P224" s="36" t="n">
        <v>-0.007832898172323799</v>
      </c>
      <c r="Q224" s="36" t="n">
        <v>0.1329755515802027</v>
      </c>
      <c r="R224" s="36" t="n">
        <v>-0.01301264902210331</v>
      </c>
      <c r="S224" s="36" t="n">
        <v>0.002700254193310103</v>
      </c>
      <c r="T224" s="36" t="n">
        <v>-0.03254961365632603</v>
      </c>
      <c r="U224" s="31" t="n">
        <v>241000</v>
      </c>
      <c r="V224" s="31" t="n">
        <v>148200</v>
      </c>
      <c r="W224" s="36" t="n">
        <v>-0.2116182572614108</v>
      </c>
      <c r="X224" s="36" t="n">
        <v>0.2820512820512822</v>
      </c>
      <c r="Y224" s="31" t="n">
        <v>11335195</v>
      </c>
      <c r="Z224" s="31" t="n">
        <v>2153687050000</v>
      </c>
      <c r="AA224" s="31" t="n">
        <v>5077370000</v>
      </c>
      <c r="AB224" s="31" t="n">
        <v>10508523315</v>
      </c>
      <c r="AC224" s="36" t="n">
        <v>0.002357524506636189</v>
      </c>
      <c r="AD224" s="29" t="inlineStr">
        <is>
          <t>yfinance_download</t>
        </is>
      </c>
      <c r="AE224" s="29" t="inlineStr">
        <is>
          <t>014680.KS</t>
        </is>
      </c>
    </row>
    <row r="225" ht="24" customHeight="1">
      <c r="A225" s="24" t="inlineStr">
        <is>
          <t>2024-05-07</t>
        </is>
      </c>
      <c r="B225" s="30" t="n">
        <v>192400</v>
      </c>
      <c r="C225" s="30" t="n">
        <v>194200</v>
      </c>
      <c r="D225" s="30" t="n">
        <v>191200</v>
      </c>
      <c r="E225" s="30" t="n">
        <v>193400</v>
      </c>
      <c r="F225" s="30" t="n">
        <v>188725.046875</v>
      </c>
      <c r="G225" s="30" t="n">
        <v>47414</v>
      </c>
      <c r="H225" s="35" t="n">
        <v>0.01789473684210519</v>
      </c>
      <c r="I225" s="35" t="n">
        <v>-0.4808053691275168</v>
      </c>
      <c r="J225" s="30" t="n">
        <v>191800</v>
      </c>
      <c r="K225" s="30" t="n">
        <v>189578.3333333333</v>
      </c>
      <c r="L225" s="30" t="n">
        <v>196625</v>
      </c>
      <c r="M225" s="35" t="n">
        <v>0.278064610751321</v>
      </c>
      <c r="N225" s="35" t="n">
        <v>0.3596030319970956</v>
      </c>
      <c r="O225" s="35" t="n">
        <v>-0.06795180722891569</v>
      </c>
      <c r="P225" s="35" t="n">
        <v>0.02872340425531905</v>
      </c>
      <c r="Q225" s="35" t="n">
        <v>0.1685800604229608</v>
      </c>
      <c r="R225" s="35" t="n">
        <v>0.008342022940563076</v>
      </c>
      <c r="S225" s="35" t="n">
        <v>0.02015877341820005</v>
      </c>
      <c r="T225" s="35" t="n">
        <v>-0.01640178003814363</v>
      </c>
      <c r="U225" s="30" t="n">
        <v>241000</v>
      </c>
      <c r="V225" s="30" t="n">
        <v>148200</v>
      </c>
      <c r="W225" s="35" t="n">
        <v>-0.1975103734439834</v>
      </c>
      <c r="X225" s="35" t="n">
        <v>0.3049932523616734</v>
      </c>
      <c r="Y225" s="30" t="n">
        <v>11335195</v>
      </c>
      <c r="Z225" s="30" t="n">
        <v>2192226713000</v>
      </c>
      <c r="AA225" s="30" t="n">
        <v>9169867600</v>
      </c>
      <c r="AB225" s="30" t="n">
        <v>10033577945</v>
      </c>
      <c r="AC225" s="35" t="n">
        <v>0.004182901132269891</v>
      </c>
      <c r="AD225" s="24" t="inlineStr">
        <is>
          <t>yfinance_download</t>
        </is>
      </c>
      <c r="AE225" s="24" t="inlineStr">
        <is>
          <t>014680.KS</t>
        </is>
      </c>
    </row>
    <row r="226" ht="24" customHeight="1">
      <c r="A226" s="29" t="inlineStr">
        <is>
          <t>2024-05-08</t>
        </is>
      </c>
      <c r="B226" s="31" t="n">
        <v>193900</v>
      </c>
      <c r="C226" s="31" t="n">
        <v>197100</v>
      </c>
      <c r="D226" s="31" t="n">
        <v>191600</v>
      </c>
      <c r="E226" s="31" t="n">
        <v>196000</v>
      </c>
      <c r="F226" s="31" t="n">
        <v>191262.203125</v>
      </c>
      <c r="G226" s="31" t="n">
        <v>79720</v>
      </c>
      <c r="H226" s="36" t="n">
        <v>0.01344364012409516</v>
      </c>
      <c r="I226" s="36" t="n">
        <v>-0.4738255033557047</v>
      </c>
      <c r="J226" s="31" t="n">
        <v>191275</v>
      </c>
      <c r="K226" s="31" t="n">
        <v>189711.6666666667</v>
      </c>
      <c r="L226" s="31" t="n">
        <v>196864.1666666667</v>
      </c>
      <c r="M226" s="36" t="n">
        <v>0.2842858047817491</v>
      </c>
      <c r="N226" s="36" t="n">
        <v>0.3605421273376022</v>
      </c>
      <c r="O226" s="36" t="n">
        <v>-0.05084745762711862</v>
      </c>
      <c r="P226" s="36" t="n">
        <v>0.04255319148936176</v>
      </c>
      <c r="Q226" s="36" t="n">
        <v>0.1715481171548117</v>
      </c>
      <c r="R226" s="36" t="n">
        <v>0.02470265324794152</v>
      </c>
      <c r="S226" s="36" t="n">
        <v>0.03314679294016365</v>
      </c>
      <c r="T226" s="36" t="n">
        <v>-0.004389659536821022</v>
      </c>
      <c r="U226" s="31" t="n">
        <v>241000</v>
      </c>
      <c r="V226" s="31" t="n">
        <v>148200</v>
      </c>
      <c r="W226" s="36" t="n">
        <v>-0.1867219917012448</v>
      </c>
      <c r="X226" s="36" t="n">
        <v>0.3225371120107963</v>
      </c>
      <c r="Y226" s="31" t="n">
        <v>11335195</v>
      </c>
      <c r="Z226" s="31" t="n">
        <v>2221698220000</v>
      </c>
      <c r="AA226" s="31" t="n">
        <v>15625120000</v>
      </c>
      <c r="AB226" s="31" t="n">
        <v>10146837420</v>
      </c>
      <c r="AC226" s="36" t="n">
        <v>0.007032962379562063</v>
      </c>
      <c r="AD226" s="29" t="inlineStr">
        <is>
          <t>yfinance_download</t>
        </is>
      </c>
      <c r="AE226" s="29" t="inlineStr">
        <is>
          <t>014680.KS</t>
        </is>
      </c>
    </row>
    <row r="227" ht="24" customHeight="1">
      <c r="A227" s="24" t="inlineStr">
        <is>
          <t>2024-05-09</t>
        </is>
      </c>
      <c r="B227" s="30" t="n">
        <v>197200</v>
      </c>
      <c r="C227" s="30" t="n">
        <v>197600</v>
      </c>
      <c r="D227" s="30" t="n">
        <v>193400</v>
      </c>
      <c r="E227" s="30" t="n">
        <v>193700</v>
      </c>
      <c r="F227" s="30" t="n">
        <v>189017.796875</v>
      </c>
      <c r="G227" s="30" t="n">
        <v>47182</v>
      </c>
      <c r="H227" s="35" t="n">
        <v>-0.01173469387755099</v>
      </c>
      <c r="I227" s="35" t="n">
        <v>-0.48</v>
      </c>
      <c r="J227" s="30" t="n">
        <v>191035</v>
      </c>
      <c r="K227" s="30" t="n">
        <v>189821.6666666667</v>
      </c>
      <c r="L227" s="30" t="n">
        <v>197071.6666666667</v>
      </c>
      <c r="M227" s="35" t="n">
        <v>0.253006253575511</v>
      </c>
      <c r="N227" s="35" t="n">
        <v>0.3612942570677691</v>
      </c>
      <c r="O227" s="35" t="n">
        <v>-0.02418136020151129</v>
      </c>
      <c r="P227" s="35" t="n">
        <v>0.03527525387493324</v>
      </c>
      <c r="Q227" s="35" t="n">
        <v>0.1475118483412323</v>
      </c>
      <c r="R227" s="35" t="n">
        <v>0.01395032323919709</v>
      </c>
      <c r="S227" s="35" t="n">
        <v>0.02043145759616483</v>
      </c>
      <c r="T227" s="35" t="n">
        <v>-0.01710883519531803</v>
      </c>
      <c r="U227" s="30" t="n">
        <v>241000</v>
      </c>
      <c r="V227" s="30" t="n">
        <v>148200</v>
      </c>
      <c r="W227" s="35" t="n">
        <v>-0.1962655601659751</v>
      </c>
      <c r="X227" s="35" t="n">
        <v>0.3070175438596492</v>
      </c>
      <c r="Y227" s="30" t="n">
        <v>11335195</v>
      </c>
      <c r="Z227" s="30" t="n">
        <v>2195627271500</v>
      </c>
      <c r="AA227" s="30" t="n">
        <v>9139153400</v>
      </c>
      <c r="AB227" s="30" t="n">
        <v>9993963390</v>
      </c>
      <c r="AC227" s="35" t="n">
        <v>0.004162433906077487</v>
      </c>
      <c r="AD227" s="24" t="inlineStr">
        <is>
          <t>yfinance_download</t>
        </is>
      </c>
      <c r="AE227" s="24" t="inlineStr">
        <is>
          <t>014680.KS</t>
        </is>
      </c>
    </row>
    <row r="228" ht="24" customHeight="1">
      <c r="A228" s="29" t="inlineStr">
        <is>
          <t>2024-05-10</t>
        </is>
      </c>
      <c r="B228" s="31" t="n">
        <v>194900</v>
      </c>
      <c r="C228" s="31" t="n">
        <v>195000</v>
      </c>
      <c r="D228" s="31" t="n">
        <v>186100</v>
      </c>
      <c r="E228" s="31" t="n">
        <v>186500</v>
      </c>
      <c r="F228" s="31" t="n">
        <v>181991.828125</v>
      </c>
      <c r="G228" s="31" t="n">
        <v>98055</v>
      </c>
      <c r="H228" s="36" t="n">
        <v>-0.0371708828084667</v>
      </c>
      <c r="I228" s="36" t="n">
        <v>-0.4993288590604027</v>
      </c>
      <c r="J228" s="31" t="n">
        <v>190570</v>
      </c>
      <c r="K228" s="31" t="n">
        <v>189823.3333333333</v>
      </c>
      <c r="L228" s="31" t="n">
        <v>197153.3333333333</v>
      </c>
      <c r="M228" s="36" t="n">
        <v>0.2807596315788276</v>
      </c>
      <c r="N228" s="36" t="n">
        <v>0.369502870501179</v>
      </c>
      <c r="O228" s="36" t="n">
        <v>-0.04749744637385089</v>
      </c>
      <c r="P228" s="36" t="n">
        <v>0.0005364806866952065</v>
      </c>
      <c r="Q228" s="36" t="n">
        <v>0.05546123372948508</v>
      </c>
      <c r="R228" s="36" t="n">
        <v>-0.02135698168651934</v>
      </c>
      <c r="S228" s="36" t="n">
        <v>-0.01750750698017456</v>
      </c>
      <c r="T228" s="36" t="n">
        <v>-0.05403577587664432</v>
      </c>
      <c r="U228" s="31" t="n">
        <v>241000</v>
      </c>
      <c r="V228" s="31" t="n">
        <v>148200</v>
      </c>
      <c r="W228" s="36" t="n">
        <v>-0.2261410788381742</v>
      </c>
      <c r="X228" s="36" t="n">
        <v>0.2584345479082322</v>
      </c>
      <c r="Y228" s="31" t="n">
        <v>11335195</v>
      </c>
      <c r="Z228" s="31" t="n">
        <v>2114013867500</v>
      </c>
      <c r="AA228" s="31" t="n">
        <v>18287257500</v>
      </c>
      <c r="AB228" s="31" t="n">
        <v>10405580395</v>
      </c>
      <c r="AC228" s="36" t="n">
        <v>0.008650490794379805</v>
      </c>
      <c r="AD228" s="29" t="inlineStr">
        <is>
          <t>yfinance_download</t>
        </is>
      </c>
      <c r="AE228" s="29" t="inlineStr">
        <is>
          <t>014680.KS</t>
        </is>
      </c>
    </row>
    <row r="229" ht="24" customHeight="1">
      <c r="A229" s="24" t="inlineStr">
        <is>
          <t>2024-05-13</t>
        </is>
      </c>
      <c r="B229" s="30" t="n">
        <v>186100</v>
      </c>
      <c r="C229" s="30" t="n">
        <v>188000</v>
      </c>
      <c r="D229" s="30" t="n">
        <v>183100</v>
      </c>
      <c r="E229" s="30" t="n">
        <v>186000</v>
      </c>
      <c r="F229" s="30" t="n">
        <v>181503.921875</v>
      </c>
      <c r="G229" s="30" t="n">
        <v>39868</v>
      </c>
      <c r="H229" s="35" t="n">
        <v>-0.002680965147453085</v>
      </c>
      <c r="I229" s="35" t="n">
        <v>-0.5006711409395973</v>
      </c>
      <c r="J229" s="30" t="n">
        <v>190155</v>
      </c>
      <c r="K229" s="30" t="n">
        <v>189870</v>
      </c>
      <c r="L229" s="30" t="n">
        <v>197200</v>
      </c>
      <c r="M229" s="35" t="n">
        <v>0.280049579981904</v>
      </c>
      <c r="N229" s="35" t="n">
        <v>0.3677712233767433</v>
      </c>
      <c r="O229" s="35" t="n">
        <v>-0.04271744724652604</v>
      </c>
      <c r="P229" s="35" t="n">
        <v>0.01528384279475992</v>
      </c>
      <c r="Q229" s="35" t="n">
        <v>0.03104212860310418</v>
      </c>
      <c r="R229" s="35" t="n">
        <v>-0.02185059556677449</v>
      </c>
      <c r="S229" s="35" t="n">
        <v>-0.02038236688260386</v>
      </c>
      <c r="T229" s="35" t="n">
        <v>-0.05679513184584184</v>
      </c>
      <c r="U229" s="30" t="n">
        <v>241000</v>
      </c>
      <c r="V229" s="30" t="n">
        <v>148200</v>
      </c>
      <c r="W229" s="35" t="n">
        <v>-0.2282157676348547</v>
      </c>
      <c r="X229" s="35" t="n">
        <v>0.2550607287449393</v>
      </c>
      <c r="Y229" s="30" t="n">
        <v>11335195</v>
      </c>
      <c r="Z229" s="30" t="n">
        <v>2108346270000</v>
      </c>
      <c r="AA229" s="30" t="n">
        <v>7415448000</v>
      </c>
      <c r="AB229" s="30" t="n">
        <v>10289505000</v>
      </c>
      <c r="AC229" s="35" t="n">
        <v>0.003517186956201459</v>
      </c>
      <c r="AD229" s="24" t="inlineStr">
        <is>
          <t>yfinance_download</t>
        </is>
      </c>
      <c r="AE229" s="24" t="inlineStr">
        <is>
          <t>014680.KS</t>
        </is>
      </c>
    </row>
    <row r="230" ht="24" customHeight="1">
      <c r="A230" s="29" t="inlineStr">
        <is>
          <t>2024-05-14</t>
        </is>
      </c>
      <c r="B230" s="31" t="n">
        <v>186300</v>
      </c>
      <c r="C230" s="31" t="n">
        <v>186700</v>
      </c>
      <c r="D230" s="31" t="n">
        <v>183000</v>
      </c>
      <c r="E230" s="31" t="n">
        <v>185000</v>
      </c>
      <c r="F230" s="31" t="n">
        <v>180528.09375</v>
      </c>
      <c r="G230" s="31" t="n">
        <v>80043</v>
      </c>
      <c r="H230" s="36" t="n">
        <v>-0.005376344086021501</v>
      </c>
      <c r="I230" s="36" t="n">
        <v>-0.5033557046979866</v>
      </c>
      <c r="J230" s="31" t="n">
        <v>189830</v>
      </c>
      <c r="K230" s="31" t="n">
        <v>189871.6666666667</v>
      </c>
      <c r="L230" s="31" t="n">
        <v>197236.6666666667</v>
      </c>
      <c r="M230" s="36" t="n">
        <v>0.2765675976812751</v>
      </c>
      <c r="N230" s="36" t="n">
        <v>0.3675055581839201</v>
      </c>
      <c r="O230" s="36" t="n">
        <v>-0.03394255874673624</v>
      </c>
      <c r="P230" s="36" t="n">
        <v>0.0005408328826392861</v>
      </c>
      <c r="Q230" s="36" t="n">
        <v>0.02436323366555926</v>
      </c>
      <c r="R230" s="36" t="n">
        <v>-0.02544381815308439</v>
      </c>
      <c r="S230" s="36" t="n">
        <v>-0.02565768106528088</v>
      </c>
      <c r="T230" s="36" t="n">
        <v>-0.06204052660931869</v>
      </c>
      <c r="U230" s="31" t="n">
        <v>241000</v>
      </c>
      <c r="V230" s="31" t="n">
        <v>148200</v>
      </c>
      <c r="W230" s="36" t="n">
        <v>-0.2323651452282157</v>
      </c>
      <c r="X230" s="36" t="n">
        <v>0.2483130904183535</v>
      </c>
      <c r="Y230" s="31" t="n">
        <v>11335195</v>
      </c>
      <c r="Z230" s="31" t="n">
        <v>2097011075000</v>
      </c>
      <c r="AA230" s="31" t="n">
        <v>14807955000</v>
      </c>
      <c r="AB230" s="31" t="n">
        <v>10369199025</v>
      </c>
      <c r="AC230" s="36" t="n">
        <v>0.007061457698786832</v>
      </c>
      <c r="AD230" s="29" t="inlineStr">
        <is>
          <t>yfinance_download</t>
        </is>
      </c>
      <c r="AE230" s="29" t="inlineStr">
        <is>
          <t>014680.KS</t>
        </is>
      </c>
    </row>
    <row r="231" ht="24" customHeight="1">
      <c r="A231" s="24" t="inlineStr">
        <is>
          <t>2024-05-16</t>
        </is>
      </c>
      <c r="B231" s="30" t="n">
        <v>189400</v>
      </c>
      <c r="C231" s="30" t="n">
        <v>189900</v>
      </c>
      <c r="D231" s="30" t="n">
        <v>185000</v>
      </c>
      <c r="E231" s="30" t="n">
        <v>185100</v>
      </c>
      <c r="F231" s="30" t="n">
        <v>180625.6875</v>
      </c>
      <c r="G231" s="30" t="n">
        <v>47514</v>
      </c>
      <c r="H231" s="35" t="n">
        <v>0.000540540540540535</v>
      </c>
      <c r="I231" s="35" t="n">
        <v>-0.5030872483221476</v>
      </c>
      <c r="J231" s="30" t="n">
        <v>189685</v>
      </c>
      <c r="K231" s="30" t="n">
        <v>189921.6666666667</v>
      </c>
      <c r="L231" s="30" t="n">
        <v>197265</v>
      </c>
      <c r="M231" s="35" t="n">
        <v>0.2694755351696331</v>
      </c>
      <c r="N231" s="35" t="n">
        <v>0.3660990850990469</v>
      </c>
      <c r="O231" s="35" t="n">
        <v>-0.0154255319148936</v>
      </c>
      <c r="P231" s="35" t="n">
        <v>0.01647446457990109</v>
      </c>
      <c r="Q231" s="35" t="n">
        <v>0.01871216290588884</v>
      </c>
      <c r="R231" s="35" t="n">
        <v>-0.02417165300366397</v>
      </c>
      <c r="S231" s="35" t="n">
        <v>-0.02538765982466451</v>
      </c>
      <c r="T231" s="35" t="n">
        <v>-0.06166831419663898</v>
      </c>
      <c r="U231" s="30" t="n">
        <v>241000</v>
      </c>
      <c r="V231" s="30" t="n">
        <v>148200</v>
      </c>
      <c r="W231" s="35" t="n">
        <v>-0.2319502074688796</v>
      </c>
      <c r="X231" s="35" t="n">
        <v>0.2489878542510122</v>
      </c>
      <c r="Y231" s="30" t="n">
        <v>11335195</v>
      </c>
      <c r="Z231" s="30" t="n">
        <v>2098144594500</v>
      </c>
      <c r="AA231" s="30" t="n">
        <v>8794841400</v>
      </c>
      <c r="AB231" s="30" t="n">
        <v>9888775095</v>
      </c>
      <c r="AC231" s="35" t="n">
        <v>0.004191723212525237</v>
      </c>
      <c r="AD231" s="24" t="inlineStr">
        <is>
          <t>yfinance_download</t>
        </is>
      </c>
      <c r="AE231" s="24" t="inlineStr">
        <is>
          <t>014680.KS</t>
        </is>
      </c>
    </row>
    <row r="232" ht="24" customHeight="1">
      <c r="A232" s="29" t="inlineStr">
        <is>
          <t>2024-05-17</t>
        </is>
      </c>
      <c r="B232" s="31" t="n">
        <v>184100</v>
      </c>
      <c r="C232" s="31" t="n">
        <v>185900</v>
      </c>
      <c r="D232" s="31" t="n">
        <v>182300</v>
      </c>
      <c r="E232" s="31" t="n">
        <v>182700</v>
      </c>
      <c r="F232" s="31" t="n">
        <v>178283.703125</v>
      </c>
      <c r="G232" s="31" t="n">
        <v>49597</v>
      </c>
      <c r="H232" s="36" t="n">
        <v>-0.01296596434359809</v>
      </c>
      <c r="I232" s="36" t="n">
        <v>-0.5095302013422819</v>
      </c>
      <c r="J232" s="31" t="n">
        <v>189565</v>
      </c>
      <c r="K232" s="31" t="n">
        <v>189993.3333333333</v>
      </c>
      <c r="L232" s="31" t="n">
        <v>197265.8333333333</v>
      </c>
      <c r="M232" s="36" t="n">
        <v>0.2678219409671959</v>
      </c>
      <c r="N232" s="36" t="n">
        <v>0.3646177442471967</v>
      </c>
      <c r="O232" s="36" t="n">
        <v>-0.01296596434359809</v>
      </c>
      <c r="P232" s="36" t="n">
        <v>0.02410313901345296</v>
      </c>
      <c r="Q232" s="36" t="n">
        <v>0.0005476451259582849</v>
      </c>
      <c r="R232" s="36" t="n">
        <v>-0.03621449107166408</v>
      </c>
      <c r="S232" s="36" t="n">
        <v>-0.03838731183550304</v>
      </c>
      <c r="T232" s="36" t="n">
        <v>-0.07383860188662517</v>
      </c>
      <c r="U232" s="31" t="n">
        <v>241000</v>
      </c>
      <c r="V232" s="31" t="n">
        <v>148200</v>
      </c>
      <c r="W232" s="36" t="n">
        <v>-0.2419087136929461</v>
      </c>
      <c r="X232" s="36" t="n">
        <v>0.2327935222672064</v>
      </c>
      <c r="Y232" s="31" t="n">
        <v>11335195</v>
      </c>
      <c r="Z232" s="31" t="n">
        <v>2070940126500</v>
      </c>
      <c r="AA232" s="31" t="n">
        <v>9061371900</v>
      </c>
      <c r="AB232" s="31" t="n">
        <v>9838871460</v>
      </c>
      <c r="AC232" s="36" t="n">
        <v>0.0043754871442441</v>
      </c>
      <c r="AD232" s="29" t="inlineStr">
        <is>
          <t>yfinance_download</t>
        </is>
      </c>
      <c r="AE232" s="29" t="inlineStr">
        <is>
          <t>014680.KS</t>
        </is>
      </c>
    </row>
    <row r="233" ht="24" customHeight="1">
      <c r="A233" s="24" t="inlineStr">
        <is>
          <t>2024-05-20</t>
        </is>
      </c>
      <c r="B233" s="30" t="n">
        <v>183900</v>
      </c>
      <c r="C233" s="30" t="n">
        <v>184500</v>
      </c>
      <c r="D233" s="30" t="n">
        <v>176200</v>
      </c>
      <c r="E233" s="30" t="n">
        <v>179300</v>
      </c>
      <c r="F233" s="30" t="n">
        <v>174965.875</v>
      </c>
      <c r="G233" s="30" t="n">
        <v>109640</v>
      </c>
      <c r="H233" s="35" t="n">
        <v>-0.0186097427476738</v>
      </c>
      <c r="I233" s="35" t="n">
        <v>-0.5186577181208054</v>
      </c>
      <c r="J233" s="30" t="n">
        <v>189130</v>
      </c>
      <c r="K233" s="30" t="n">
        <v>190016.6666666667</v>
      </c>
      <c r="L233" s="30" t="n">
        <v>197259.1666666667</v>
      </c>
      <c r="M233" s="35" t="n">
        <v>0.2679881053355743</v>
      </c>
      <c r="N233" s="35" t="n">
        <v>0.366690823505425</v>
      </c>
      <c r="O233" s="35" t="n">
        <v>-0.0462765957446809</v>
      </c>
      <c r="P233" s="35" t="n">
        <v>0.00786958965711082</v>
      </c>
      <c r="Q233" s="35" t="n">
        <v>-0.004441976679622428</v>
      </c>
      <c r="R233" s="35" t="n">
        <v>-0.05197483212605092</v>
      </c>
      <c r="S233" s="35" t="n">
        <v>-0.05639856152969036</v>
      </c>
      <c r="T233" s="35" t="n">
        <v>-0.0910435087511775</v>
      </c>
      <c r="U233" s="30" t="n">
        <v>241000</v>
      </c>
      <c r="V233" s="30" t="n">
        <v>148200</v>
      </c>
      <c r="W233" s="35" t="n">
        <v>-0.2560165975103734</v>
      </c>
      <c r="X233" s="35" t="n">
        <v>0.2098515519568152</v>
      </c>
      <c r="Y233" s="30" t="n">
        <v>11335195</v>
      </c>
      <c r="Z233" s="30" t="n">
        <v>2032400463500</v>
      </c>
      <c r="AA233" s="30" t="n">
        <v>19658452000</v>
      </c>
      <c r="AB233" s="30" t="n">
        <v>10279573860</v>
      </c>
      <c r="AC233" s="35" t="n">
        <v>0.009672528791961673</v>
      </c>
      <c r="AD233" s="24" t="inlineStr">
        <is>
          <t>yfinance_download</t>
        </is>
      </c>
      <c r="AE233" s="24" t="inlineStr">
        <is>
          <t>014680.KS</t>
        </is>
      </c>
    </row>
    <row r="234" ht="24" customHeight="1">
      <c r="A234" s="29" t="inlineStr">
        <is>
          <t>2024-05-21</t>
        </is>
      </c>
      <c r="B234" s="31" t="n">
        <v>178000</v>
      </c>
      <c r="C234" s="31" t="n">
        <v>180100</v>
      </c>
      <c r="D234" s="31" t="n">
        <v>174800</v>
      </c>
      <c r="E234" s="31" t="n">
        <v>175700</v>
      </c>
      <c r="F234" s="31" t="n">
        <v>171452.90625</v>
      </c>
      <c r="G234" s="31" t="n">
        <v>71487</v>
      </c>
      <c r="H234" s="36" t="n">
        <v>-0.02007808142777467</v>
      </c>
      <c r="I234" s="36" t="n">
        <v>-0.5283221476510067</v>
      </c>
      <c r="J234" s="31" t="n">
        <v>188365</v>
      </c>
      <c r="K234" s="31" t="n">
        <v>190003.3333333333</v>
      </c>
      <c r="L234" s="31" t="n">
        <v>197195</v>
      </c>
      <c r="M234" s="36" t="n">
        <v>0.2660714504541534</v>
      </c>
      <c r="N234" s="36" t="n">
        <v>0.3687133193905713</v>
      </c>
      <c r="O234" s="36" t="n">
        <v>-0.08010471204188485</v>
      </c>
      <c r="P234" s="36" t="n">
        <v>-0.004532577903682666</v>
      </c>
      <c r="Q234" s="36" t="n">
        <v>-0.0419847328244275</v>
      </c>
      <c r="R234" s="36" t="n">
        <v>-0.06723648236137292</v>
      </c>
      <c r="S234" s="36" t="n">
        <v>-0.07527938106349019</v>
      </c>
      <c r="T234" s="36" t="n">
        <v>-0.1090037779862573</v>
      </c>
      <c r="U234" s="31" t="n">
        <v>241000</v>
      </c>
      <c r="V234" s="31" t="n">
        <v>148200</v>
      </c>
      <c r="W234" s="36" t="n">
        <v>-0.2709543568464731</v>
      </c>
      <c r="X234" s="36" t="n">
        <v>0.1855600539811066</v>
      </c>
      <c r="Y234" s="31" t="n">
        <v>11335195</v>
      </c>
      <c r="Z234" s="31" t="n">
        <v>1991593761500</v>
      </c>
      <c r="AA234" s="31" t="n">
        <v>12560265900</v>
      </c>
      <c r="AB234" s="31" t="n">
        <v>10550722755</v>
      </c>
      <c r="AC234" s="36" t="n">
        <v>0.006306640512139403</v>
      </c>
      <c r="AD234" s="29" t="inlineStr">
        <is>
          <t>yfinance_download</t>
        </is>
      </c>
      <c r="AE234" s="29" t="inlineStr">
        <is>
          <t>014680.KS</t>
        </is>
      </c>
    </row>
    <row r="235" ht="24" customHeight="1">
      <c r="A235" s="24" t="inlineStr">
        <is>
          <t>2024-05-22</t>
        </is>
      </c>
      <c r="B235" s="30" t="n">
        <v>175700</v>
      </c>
      <c r="C235" s="30" t="n">
        <v>177300</v>
      </c>
      <c r="D235" s="30" t="n">
        <v>173500</v>
      </c>
      <c r="E235" s="30" t="n">
        <v>176000</v>
      </c>
      <c r="F235" s="30" t="n">
        <v>171745.65625</v>
      </c>
      <c r="G235" s="30" t="n">
        <v>76736</v>
      </c>
      <c r="H235" s="35" t="n">
        <v>0.001707455890722853</v>
      </c>
      <c r="I235" s="35" t="n">
        <v>-0.52751677852349</v>
      </c>
      <c r="J235" s="30" t="n">
        <v>187880</v>
      </c>
      <c r="K235" s="30" t="n">
        <v>190013.3333333333</v>
      </c>
      <c r="L235" s="30" t="n">
        <v>197104.1666666667</v>
      </c>
      <c r="M235" s="35" t="n">
        <v>0.2513867185423265</v>
      </c>
      <c r="N235" s="35" t="n">
        <v>0.3684819522956235</v>
      </c>
      <c r="O235" s="35" t="n">
        <v>-0.05223478729133013</v>
      </c>
      <c r="P235" s="35" t="n">
        <v>0.003420752565564511</v>
      </c>
      <c r="Q235" s="35" t="n">
        <v>-0.05831995719636174</v>
      </c>
      <c r="R235" s="35" t="n">
        <v>-0.06323185011709598</v>
      </c>
      <c r="S235" s="35" t="n">
        <v>-0.07374921058171358</v>
      </c>
      <c r="T235" s="35" t="n">
        <v>-0.1070711341295846</v>
      </c>
      <c r="U235" s="30" t="n">
        <v>241000</v>
      </c>
      <c r="V235" s="30" t="n">
        <v>148200</v>
      </c>
      <c r="W235" s="35" t="n">
        <v>-0.2697095435684648</v>
      </c>
      <c r="X235" s="35" t="n">
        <v>0.1875843454790824</v>
      </c>
      <c r="Y235" s="30" t="n">
        <v>11335195</v>
      </c>
      <c r="Z235" s="30" t="n">
        <v>1994994320000</v>
      </c>
      <c r="AA235" s="30" t="n">
        <v>13505536000</v>
      </c>
      <c r="AB235" s="30" t="n">
        <v>10667497520</v>
      </c>
      <c r="AC235" s="35" t="n">
        <v>0.00676971150474253</v>
      </c>
      <c r="AD235" s="24" t="inlineStr">
        <is>
          <t>yfinance_download</t>
        </is>
      </c>
      <c r="AE235" s="24" t="inlineStr">
        <is>
          <t>014680.KS</t>
        </is>
      </c>
    </row>
    <row r="236" ht="24" customHeight="1">
      <c r="A236" s="29" t="inlineStr">
        <is>
          <t>2024-05-23</t>
        </is>
      </c>
      <c r="B236" s="31" t="n">
        <v>176200</v>
      </c>
      <c r="C236" s="31" t="n">
        <v>183000</v>
      </c>
      <c r="D236" s="31" t="n">
        <v>174900</v>
      </c>
      <c r="E236" s="31" t="n">
        <v>179000</v>
      </c>
      <c r="F236" s="31" t="n">
        <v>174673.125</v>
      </c>
      <c r="G236" s="31" t="n">
        <v>55969</v>
      </c>
      <c r="H236" s="36" t="n">
        <v>0.01704545454545459</v>
      </c>
      <c r="I236" s="36" t="n">
        <v>-0.5194630872483221</v>
      </c>
      <c r="J236" s="31" t="n">
        <v>187315</v>
      </c>
      <c r="K236" s="31" t="n">
        <v>190051.6666666667</v>
      </c>
      <c r="L236" s="31" t="n">
        <v>197063.3333333333</v>
      </c>
      <c r="M236" s="36" t="n">
        <v>0.2415500109325206</v>
      </c>
      <c r="N236" s="36" t="n">
        <v>0.3698006034597865</v>
      </c>
      <c r="O236" s="36" t="n">
        <v>-0.05937992643194956</v>
      </c>
      <c r="P236" s="36" t="n">
        <v>0.01301641199773629</v>
      </c>
      <c r="Q236" s="36" t="n">
        <v>-0.02664491571506256</v>
      </c>
      <c r="R236" s="36" t="n">
        <v>-0.04439046525905566</v>
      </c>
      <c r="S236" s="36" t="n">
        <v>-0.05815085371521778</v>
      </c>
      <c r="T236" s="36" t="n">
        <v>-0.09166257886635432</v>
      </c>
      <c r="U236" s="31" t="n">
        <v>241000</v>
      </c>
      <c r="V236" s="31" t="n">
        <v>148200</v>
      </c>
      <c r="W236" s="36" t="n">
        <v>-0.2572614107883817</v>
      </c>
      <c r="X236" s="36" t="n">
        <v>0.2078272604588394</v>
      </c>
      <c r="Y236" s="31" t="n">
        <v>11335195</v>
      </c>
      <c r="Z236" s="31" t="n">
        <v>2028999905000</v>
      </c>
      <c r="AA236" s="31" t="n">
        <v>10018451000</v>
      </c>
      <c r="AB236" s="31" t="n">
        <v>10732490345</v>
      </c>
      <c r="AC236" s="36" t="n">
        <v>0.004937630098114766</v>
      </c>
      <c r="AD236" s="29" t="inlineStr">
        <is>
          <t>yfinance_download</t>
        </is>
      </c>
      <c r="AE236" s="29" t="inlineStr">
        <is>
          <t>014680.KS</t>
        </is>
      </c>
    </row>
    <row r="237" ht="24" customHeight="1">
      <c r="A237" s="24" t="inlineStr">
        <is>
          <t>2024-05-24</t>
        </is>
      </c>
      <c r="B237" s="30" t="n">
        <v>177300</v>
      </c>
      <c r="C237" s="30" t="n">
        <v>177400</v>
      </c>
      <c r="D237" s="30" t="n">
        <v>173500</v>
      </c>
      <c r="E237" s="30" t="n">
        <v>173900</v>
      </c>
      <c r="F237" s="30" t="n">
        <v>169696.40625</v>
      </c>
      <c r="G237" s="30" t="n">
        <v>64125</v>
      </c>
      <c r="H237" s="35" t="n">
        <v>-0.0284916201117319</v>
      </c>
      <c r="I237" s="35" t="n">
        <v>-0.5331543624161074</v>
      </c>
      <c r="J237" s="30" t="n">
        <v>186655</v>
      </c>
      <c r="K237" s="30" t="n">
        <v>190000</v>
      </c>
      <c r="L237" s="30" t="n">
        <v>196976.6666666667</v>
      </c>
      <c r="M237" s="35" t="n">
        <v>0.2536928050982767</v>
      </c>
      <c r="N237" s="35" t="n">
        <v>0.3745211297285655</v>
      </c>
      <c r="O237" s="35" t="n">
        <v>-0.07055050774986638</v>
      </c>
      <c r="P237" s="35" t="n">
        <v>-0.01751412429378529</v>
      </c>
      <c r="Q237" s="35" t="n">
        <v>-0.05642973412913732</v>
      </c>
      <c r="R237" s="35" t="n">
        <v>-0.06833462805711066</v>
      </c>
      <c r="S237" s="35" t="n">
        <v>-0.08473684210526311</v>
      </c>
      <c r="T237" s="35" t="n">
        <v>-0.1171543160780464</v>
      </c>
      <c r="U237" s="30" t="n">
        <v>241000</v>
      </c>
      <c r="V237" s="30" t="n">
        <v>148200</v>
      </c>
      <c r="W237" s="35" t="n">
        <v>-0.2784232365145228</v>
      </c>
      <c r="X237" s="35" t="n">
        <v>0.1734143049932524</v>
      </c>
      <c r="Y237" s="30" t="n">
        <v>11335195</v>
      </c>
      <c r="Z237" s="30" t="n">
        <v>1971190410500</v>
      </c>
      <c r="AA237" s="30" t="n">
        <v>11151337500</v>
      </c>
      <c r="AB237" s="30" t="n">
        <v>10884639585</v>
      </c>
      <c r="AC237" s="35" t="n">
        <v>0.005657158963740809</v>
      </c>
      <c r="AD237" s="24" t="inlineStr">
        <is>
          <t>yfinance_download</t>
        </is>
      </c>
      <c r="AE237" s="24" t="inlineStr">
        <is>
          <t>014680.KS</t>
        </is>
      </c>
    </row>
    <row r="238" ht="24" customHeight="1">
      <c r="A238" s="29" t="inlineStr">
        <is>
          <t>2024-05-27</t>
        </is>
      </c>
      <c r="B238" s="31" t="n">
        <v>175000</v>
      </c>
      <c r="C238" s="31" t="n">
        <v>179300</v>
      </c>
      <c r="D238" s="31" t="n">
        <v>173800</v>
      </c>
      <c r="E238" s="31" t="n">
        <v>177300</v>
      </c>
      <c r="F238" s="31" t="n">
        <v>173014.21875</v>
      </c>
      <c r="G238" s="31" t="n">
        <v>33971</v>
      </c>
      <c r="H238" s="36" t="n">
        <v>0.01955146635997695</v>
      </c>
      <c r="I238" s="36" t="n">
        <v>-0.5240268456375838</v>
      </c>
      <c r="J238" s="31" t="n">
        <v>185980</v>
      </c>
      <c r="K238" s="31" t="n">
        <v>190071.6666666667</v>
      </c>
      <c r="L238" s="31" t="n">
        <v>196943.3333333333</v>
      </c>
      <c r="M238" s="36" t="n">
        <v>0.2534209207525944</v>
      </c>
      <c r="N238" s="36" t="n">
        <v>0.3736303544016485</v>
      </c>
      <c r="O238" s="36" t="n">
        <v>-0.07075471698113212</v>
      </c>
      <c r="P238" s="36" t="n">
        <v>0.02485549132947984</v>
      </c>
      <c r="Q238" s="36" t="n">
        <v>-0.02206287920573635</v>
      </c>
      <c r="R238" s="36" t="n">
        <v>-0.04667168512743303</v>
      </c>
      <c r="S238" s="36" t="n">
        <v>-0.06719395315801935</v>
      </c>
      <c r="T238" s="36" t="n">
        <v>-0.09974104226257985</v>
      </c>
      <c r="U238" s="31" t="n">
        <v>241000</v>
      </c>
      <c r="V238" s="31" t="n">
        <v>148200</v>
      </c>
      <c r="W238" s="36" t="n">
        <v>-0.2643153526970954</v>
      </c>
      <c r="X238" s="36" t="n">
        <v>0.1963562753036436</v>
      </c>
      <c r="Y238" s="31" t="n">
        <v>11335195</v>
      </c>
      <c r="Z238" s="31" t="n">
        <v>2009730073500</v>
      </c>
      <c r="AA238" s="31" t="n">
        <v>6023058300</v>
      </c>
      <c r="AB238" s="31" t="n">
        <v>10596106020</v>
      </c>
      <c r="AC238" s="36" t="n">
        <v>0.002996948883543688</v>
      </c>
      <c r="AD238" s="29" t="inlineStr">
        <is>
          <t>yfinance_download</t>
        </is>
      </c>
      <c r="AE238" s="29" t="inlineStr">
        <is>
          <t>014680.KS</t>
        </is>
      </c>
    </row>
    <row r="239" ht="24" customHeight="1">
      <c r="A239" s="24" t="inlineStr">
        <is>
          <t>2024-05-28</t>
        </is>
      </c>
      <c r="B239" s="30" t="n">
        <v>177400</v>
      </c>
      <c r="C239" s="30" t="n">
        <v>186400</v>
      </c>
      <c r="D239" s="30" t="n">
        <v>176100</v>
      </c>
      <c r="E239" s="30" t="n">
        <v>181800</v>
      </c>
      <c r="F239" s="30" t="n">
        <v>177405.453125</v>
      </c>
      <c r="G239" s="30" t="n">
        <v>75996</v>
      </c>
      <c r="H239" s="35" t="n">
        <v>0.02538071065989844</v>
      </c>
      <c r="I239" s="35" t="n">
        <v>-0.5119463087248322</v>
      </c>
      <c r="J239" s="30" t="n">
        <v>185595</v>
      </c>
      <c r="K239" s="30" t="n">
        <v>190280</v>
      </c>
      <c r="L239" s="30" t="n">
        <v>196936.6666666667</v>
      </c>
      <c r="M239" s="35" t="n">
        <v>0.2729222700387161</v>
      </c>
      <c r="N239" s="35" t="n">
        <v>0.3741264577504121</v>
      </c>
      <c r="O239" s="35" t="n">
        <v>-0.04063324538258573</v>
      </c>
      <c r="P239" s="35" t="n">
        <v>0.07383343177790902</v>
      </c>
      <c r="Q239" s="35" t="n">
        <v>-0.004381161007667056</v>
      </c>
      <c r="R239" s="35" t="n">
        <v>-0.02044774913117275</v>
      </c>
      <c r="S239" s="35" t="n">
        <v>-0.04456590287996631</v>
      </c>
      <c r="T239" s="35" t="n">
        <v>-0.07686058123593031</v>
      </c>
      <c r="U239" s="30" t="n">
        <v>241000</v>
      </c>
      <c r="V239" s="30" t="n">
        <v>148200</v>
      </c>
      <c r="W239" s="35" t="n">
        <v>-0.245643153526971</v>
      </c>
      <c r="X239" s="35" t="n">
        <v>0.2267206477732793</v>
      </c>
      <c r="Y239" s="30" t="n">
        <v>11335195</v>
      </c>
      <c r="Z239" s="30" t="n">
        <v>2060738451000</v>
      </c>
      <c r="AA239" s="30" t="n">
        <v>13816072800</v>
      </c>
      <c r="AB239" s="30" t="n">
        <v>10965925085</v>
      </c>
      <c r="AC239" s="35" t="n">
        <v>0.006704428110852968</v>
      </c>
      <c r="AD239" s="24" t="inlineStr">
        <is>
          <t>yfinance_download</t>
        </is>
      </c>
      <c r="AE239" s="24" t="inlineStr">
        <is>
          <t>014680.KS</t>
        </is>
      </c>
    </row>
    <row r="240" ht="24" customHeight="1">
      <c r="A240" s="29" t="inlineStr">
        <is>
          <t>2024-05-29</t>
        </is>
      </c>
      <c r="B240" s="31" t="n">
        <v>181700</v>
      </c>
      <c r="C240" s="31" t="n">
        <v>184000</v>
      </c>
      <c r="D240" s="31" t="n">
        <v>176600</v>
      </c>
      <c r="E240" s="31" t="n">
        <v>177100</v>
      </c>
      <c r="F240" s="31" t="n">
        <v>172819.0625</v>
      </c>
      <c r="G240" s="31" t="n">
        <v>39712</v>
      </c>
      <c r="H240" s="36" t="n">
        <v>-0.02585258525852585</v>
      </c>
      <c r="I240" s="36" t="n">
        <v>-0.5245637583892617</v>
      </c>
      <c r="J240" s="31" t="n">
        <v>184835</v>
      </c>
      <c r="K240" s="31" t="n">
        <v>190408.3333333333</v>
      </c>
      <c r="L240" s="31" t="n">
        <v>196853.3333333333</v>
      </c>
      <c r="M240" s="36" t="n">
        <v>0.2779926319521346</v>
      </c>
      <c r="N240" s="36" t="n">
        <v>0.3782900141872538</v>
      </c>
      <c r="O240" s="36" t="n">
        <v>-0.07904316172646908</v>
      </c>
      <c r="P240" s="36" t="n">
        <v>0.04545454545454541</v>
      </c>
      <c r="Q240" s="36" t="n">
        <v>-0.05344735435595938</v>
      </c>
      <c r="R240" s="36" t="n">
        <v>-0.04184813482295024</v>
      </c>
      <c r="S240" s="36" t="n">
        <v>-0.06989364961267452</v>
      </c>
      <c r="T240" s="36" t="n">
        <v>-0.1003454348415064</v>
      </c>
      <c r="U240" s="31" t="n">
        <v>241000</v>
      </c>
      <c r="V240" s="31" t="n">
        <v>148200</v>
      </c>
      <c r="W240" s="36" t="n">
        <v>-0.2651452282157676</v>
      </c>
      <c r="X240" s="36" t="n">
        <v>0.1950067476383266</v>
      </c>
      <c r="Y240" s="31" t="n">
        <v>11335195</v>
      </c>
      <c r="Z240" s="31" t="n">
        <v>2007463034500</v>
      </c>
      <c r="AA240" s="31" t="n">
        <v>7032995200</v>
      </c>
      <c r="AB240" s="31" t="n">
        <v>10892861065</v>
      </c>
      <c r="AC240" s="36" t="n">
        <v>0.003503424511003119</v>
      </c>
      <c r="AD240" s="29" t="inlineStr">
        <is>
          <t>yfinance_download</t>
        </is>
      </c>
      <c r="AE240" s="29" t="inlineStr">
        <is>
          <t>014680.KS</t>
        </is>
      </c>
    </row>
    <row r="241" ht="24" customHeight="1">
      <c r="A241" s="24" t="inlineStr">
        <is>
          <t>2024-05-30</t>
        </is>
      </c>
      <c r="B241" s="30" t="n">
        <v>178200</v>
      </c>
      <c r="C241" s="30" t="n">
        <v>184700</v>
      </c>
      <c r="D241" s="30" t="n">
        <v>175300</v>
      </c>
      <c r="E241" s="30" t="n">
        <v>181100</v>
      </c>
      <c r="F241" s="30" t="n">
        <v>176722.375</v>
      </c>
      <c r="G241" s="30" t="n">
        <v>55349</v>
      </c>
      <c r="H241" s="35" t="n">
        <v>0.02258610954263118</v>
      </c>
      <c r="I241" s="35" t="n">
        <v>-0.5138255033557046</v>
      </c>
      <c r="J241" s="30" t="n">
        <v>184195</v>
      </c>
      <c r="K241" s="30" t="n">
        <v>190588.3333333333</v>
      </c>
      <c r="L241" s="30" t="n">
        <v>196687.5</v>
      </c>
      <c r="M241" s="35" t="n">
        <v>0.29067526964424</v>
      </c>
      <c r="N241" s="35" t="n">
        <v>0.3807759391058252</v>
      </c>
      <c r="O241" s="35" t="n">
        <v>-0.06601340897369778</v>
      </c>
      <c r="P241" s="35" t="n">
        <v>0.0634174985320024</v>
      </c>
      <c r="Q241" s="35" t="n">
        <v>-0.09900497512437811</v>
      </c>
      <c r="R241" s="35" t="n">
        <v>-0.01680284481120553</v>
      </c>
      <c r="S241" s="35" t="n">
        <v>-0.04978443941129662</v>
      </c>
      <c r="T241" s="35" t="n">
        <v>-0.07925007944073725</v>
      </c>
      <c r="U241" s="30" t="n">
        <v>241000</v>
      </c>
      <c r="V241" s="30" t="n">
        <v>148200</v>
      </c>
      <c r="W241" s="35" t="n">
        <v>-0.2485477178423237</v>
      </c>
      <c r="X241" s="35" t="n">
        <v>0.2219973009446694</v>
      </c>
      <c r="Y241" s="30" t="n">
        <v>11335195</v>
      </c>
      <c r="Z241" s="30" t="n">
        <v>2052803814500</v>
      </c>
      <c r="AA241" s="30" t="n">
        <v>10023703900</v>
      </c>
      <c r="AB241" s="30" t="n">
        <v>10963181070</v>
      </c>
      <c r="AC241" s="35" t="n">
        <v>0.004882933200531619</v>
      </c>
      <c r="AD241" s="24" t="inlineStr">
        <is>
          <t>yfinance_download</t>
        </is>
      </c>
      <c r="AE241" s="24" t="inlineStr">
        <is>
          <t>014680.KS</t>
        </is>
      </c>
    </row>
    <row r="242" ht="24" customHeight="1">
      <c r="A242" s="29" t="inlineStr">
        <is>
          <t>2024-05-31</t>
        </is>
      </c>
      <c r="B242" s="31" t="n">
        <v>185700</v>
      </c>
      <c r="C242" s="31" t="n">
        <v>190300</v>
      </c>
      <c r="D242" s="31" t="n">
        <v>185400</v>
      </c>
      <c r="E242" s="31" t="n">
        <v>189500</v>
      </c>
      <c r="F242" s="31" t="n">
        <v>184919.3125</v>
      </c>
      <c r="G242" s="31" t="n">
        <v>92364</v>
      </c>
      <c r="H242" s="36" t="n">
        <v>0.0463832136940916</v>
      </c>
      <c r="I242" s="36" t="n">
        <v>-0.4912751677852349</v>
      </c>
      <c r="J242" s="31" t="n">
        <v>183980</v>
      </c>
      <c r="K242" s="31" t="n">
        <v>190761.6666666667</v>
      </c>
      <c r="L242" s="31" t="n">
        <v>196583.3333333333</v>
      </c>
      <c r="M242" s="36" t="n">
        <v>0.3400091633203575</v>
      </c>
      <c r="N242" s="36" t="n">
        <v>0.3779307133995483</v>
      </c>
      <c r="O242" s="36" t="n">
        <v>-0.02218782249742002</v>
      </c>
      <c r="P242" s="36" t="n">
        <v>0.05806811836962589</v>
      </c>
      <c r="Q242" s="36" t="n">
        <v>-0.06188118811881194</v>
      </c>
      <c r="R242" s="36" t="n">
        <v>0.03000326122404617</v>
      </c>
      <c r="S242" s="36" t="n">
        <v>-0.006613837511030285</v>
      </c>
      <c r="T242" s="36" t="n">
        <v>-0.03603221704111914</v>
      </c>
      <c r="U242" s="31" t="n">
        <v>241000</v>
      </c>
      <c r="V242" s="31" t="n">
        <v>148200</v>
      </c>
      <c r="W242" s="36" t="n">
        <v>-0.2136929460580913</v>
      </c>
      <c r="X242" s="36" t="n">
        <v>0.2786774628879891</v>
      </c>
      <c r="Y242" s="31" t="n">
        <v>11335195</v>
      </c>
      <c r="Z242" s="31" t="n">
        <v>2148019452500</v>
      </c>
      <c r="AA242" s="31" t="n">
        <v>17502978000</v>
      </c>
      <c r="AB242" s="31" t="n">
        <v>11531350770</v>
      </c>
      <c r="AC242" s="36" t="n">
        <v>0.008148426207048047</v>
      </c>
      <c r="AD242" s="29" t="inlineStr">
        <is>
          <t>yfinance_download</t>
        </is>
      </c>
      <c r="AE242" s="29" t="inlineStr">
        <is>
          <t>014680.KS</t>
        </is>
      </c>
    </row>
    <row r="243" ht="24" customHeight="1">
      <c r="A243" s="24" t="inlineStr">
        <is>
          <t>2024-06-03</t>
        </is>
      </c>
      <c r="B243" s="30" t="n">
        <v>189300</v>
      </c>
      <c r="C243" s="30" t="n">
        <v>189900</v>
      </c>
      <c r="D243" s="30" t="n">
        <v>181800</v>
      </c>
      <c r="E243" s="30" t="n">
        <v>183000</v>
      </c>
      <c r="F243" s="30" t="n">
        <v>178576.4375</v>
      </c>
      <c r="G243" s="30" t="n">
        <v>70973</v>
      </c>
      <c r="H243" s="35" t="n">
        <v>-0.03430079155672827</v>
      </c>
      <c r="I243" s="35" t="n">
        <v>-0.5087248322147651</v>
      </c>
      <c r="J243" s="30" t="n">
        <v>183605</v>
      </c>
      <c r="K243" s="30" t="n">
        <v>190695</v>
      </c>
      <c r="L243" s="30" t="n">
        <v>196408.3333333333</v>
      </c>
      <c r="M243" s="35" t="n">
        <v>0.3560242083775155</v>
      </c>
      <c r="N243" s="35" t="n">
        <v>0.3740642760705445</v>
      </c>
      <c r="O243" s="35" t="n">
        <v>-0.03937007874015752</v>
      </c>
      <c r="P243" s="35" t="n">
        <v>-0.02139037433155078</v>
      </c>
      <c r="Q243" s="35" t="n">
        <v>-0.1029411764705882</v>
      </c>
      <c r="R243" s="35" t="n">
        <v>-0.00329511723536946</v>
      </c>
      <c r="S243" s="35" t="n">
        <v>-0.04035239518603007</v>
      </c>
      <c r="T243" s="35" t="n">
        <v>-0.06826763969621119</v>
      </c>
      <c r="U243" s="30" t="n">
        <v>241000</v>
      </c>
      <c r="V243" s="30" t="n">
        <v>148200</v>
      </c>
      <c r="W243" s="35" t="n">
        <v>-0.2406639004149378</v>
      </c>
      <c r="X243" s="35" t="n">
        <v>0.2348178137651822</v>
      </c>
      <c r="Y243" s="30" t="n">
        <v>11335195</v>
      </c>
      <c r="Z243" s="30" t="n">
        <v>2074340685000</v>
      </c>
      <c r="AA243" s="30" t="n">
        <v>12988059000</v>
      </c>
      <c r="AB243" s="30" t="n">
        <v>11582964720</v>
      </c>
      <c r="AC243" s="35" t="n">
        <v>0.006261295019626923</v>
      </c>
      <c r="AD243" s="24" t="inlineStr">
        <is>
          <t>yfinance_download</t>
        </is>
      </c>
      <c r="AE243" s="24" t="inlineStr">
        <is>
          <t>014680.KS</t>
        </is>
      </c>
    </row>
    <row r="244" ht="24" customHeight="1">
      <c r="A244" s="29" t="inlineStr">
        <is>
          <t>2024-06-04</t>
        </is>
      </c>
      <c r="B244" s="31" t="n">
        <v>181500</v>
      </c>
      <c r="C244" s="31" t="n">
        <v>186200</v>
      </c>
      <c r="D244" s="31" t="n">
        <v>181000</v>
      </c>
      <c r="E244" s="31" t="n">
        <v>182200</v>
      </c>
      <c r="F244" s="31" t="n">
        <v>177795.78125</v>
      </c>
      <c r="G244" s="31" t="n">
        <v>43994</v>
      </c>
      <c r="H244" s="36" t="n">
        <v>-0.004371584699453535</v>
      </c>
      <c r="I244" s="36" t="n">
        <v>-0.5108724832214765</v>
      </c>
      <c r="J244" s="31" t="n">
        <v>183215</v>
      </c>
      <c r="K244" s="31" t="n">
        <v>190553.3333333333</v>
      </c>
      <c r="L244" s="31" t="n">
        <v>196251.6666666667</v>
      </c>
      <c r="M244" s="36" t="n">
        <v>0.3561339664586203</v>
      </c>
      <c r="N244" s="36" t="n">
        <v>0.3718514188571013</v>
      </c>
      <c r="O244" s="36" t="n">
        <v>-0.04105263157894734</v>
      </c>
      <c r="P244" s="36" t="n">
        <v>-0.04457262716308341</v>
      </c>
      <c r="Q244" s="36" t="n">
        <v>-0.09353233830845775</v>
      </c>
      <c r="R244" s="36" t="n">
        <v>-0.005539939415440842</v>
      </c>
      <c r="S244" s="36" t="n">
        <v>-0.04383724591540428</v>
      </c>
      <c r="T244" s="36" t="n">
        <v>-0.07160024118691133</v>
      </c>
      <c r="U244" s="31" t="n">
        <v>241000</v>
      </c>
      <c r="V244" s="31" t="n">
        <v>148200</v>
      </c>
      <c r="W244" s="36" t="n">
        <v>-0.2439834024896266</v>
      </c>
      <c r="X244" s="36" t="n">
        <v>0.2294197031039136</v>
      </c>
      <c r="Y244" s="31" t="n">
        <v>11335195</v>
      </c>
      <c r="Z244" s="31" t="n">
        <v>2065272529000</v>
      </c>
      <c r="AA244" s="31" t="n">
        <v>8015706800</v>
      </c>
      <c r="AB244" s="31" t="n">
        <v>11729881560</v>
      </c>
      <c r="AC244" s="36" t="n">
        <v>0.003881185987537047</v>
      </c>
      <c r="AD244" s="29" t="inlineStr">
        <is>
          <t>yfinance_download</t>
        </is>
      </c>
      <c r="AE244" s="29" t="inlineStr">
        <is>
          <t>014680.KS</t>
        </is>
      </c>
    </row>
    <row r="245" ht="24" customHeight="1">
      <c r="A245" s="24" t="inlineStr">
        <is>
          <t>2024-06-05</t>
        </is>
      </c>
      <c r="B245" s="30" t="n">
        <v>185000</v>
      </c>
      <c r="C245" s="30" t="n">
        <v>185300</v>
      </c>
      <c r="D245" s="30" t="n">
        <v>180700</v>
      </c>
      <c r="E245" s="30" t="n">
        <v>181100</v>
      </c>
      <c r="F245" s="30" t="n">
        <v>176722.375</v>
      </c>
      <c r="G245" s="30" t="n">
        <v>43793</v>
      </c>
      <c r="H245" s="35" t="n">
        <v>-0.006037321624588365</v>
      </c>
      <c r="I245" s="35" t="n">
        <v>-0.5138255033557046</v>
      </c>
      <c r="J245" s="30" t="n">
        <v>182600</v>
      </c>
      <c r="K245" s="30" t="n">
        <v>190408.3333333333</v>
      </c>
      <c r="L245" s="30" t="n">
        <v>196019.1666666667</v>
      </c>
      <c r="M245" s="35" t="n">
        <v>0.3485832168449466</v>
      </c>
      <c r="N245" s="35" t="n">
        <v>0.3719252037210179</v>
      </c>
      <c r="O245" s="35" t="n">
        <v>-0.0635987590486039</v>
      </c>
      <c r="P245" s="35" t="n">
        <v>-0.0458377239199157</v>
      </c>
      <c r="Q245" s="35" t="n">
        <v>-0.1334928229665072</v>
      </c>
      <c r="R245" s="35" t="n">
        <v>-0.008214676889375716</v>
      </c>
      <c r="S245" s="35" t="n">
        <v>-0.04888616569652948</v>
      </c>
      <c r="T245" s="35" t="n">
        <v>-0.07611075447554017</v>
      </c>
      <c r="U245" s="30" t="n">
        <v>241000</v>
      </c>
      <c r="V245" s="30" t="n">
        <v>148200</v>
      </c>
      <c r="W245" s="35" t="n">
        <v>-0.2485477178423237</v>
      </c>
      <c r="X245" s="35" t="n">
        <v>0.2219973009446694</v>
      </c>
      <c r="Y245" s="30" t="n">
        <v>11335195</v>
      </c>
      <c r="Z245" s="30" t="n">
        <v>2052803814500</v>
      </c>
      <c r="AA245" s="30" t="n">
        <v>7930912300</v>
      </c>
      <c r="AB245" s="30" t="n">
        <v>11667933795</v>
      </c>
      <c r="AC245" s="35" t="n">
        <v>0.003863453606223801</v>
      </c>
      <c r="AD245" s="24" t="inlineStr">
        <is>
          <t>yfinance_download</t>
        </is>
      </c>
      <c r="AE245" s="24" t="inlineStr">
        <is>
          <t>014680.KS</t>
        </is>
      </c>
    </row>
    <row r="246" ht="24" customHeight="1">
      <c r="A246" s="29" t="inlineStr">
        <is>
          <t>2024-06-07</t>
        </is>
      </c>
      <c r="B246" s="31" t="n">
        <v>181700</v>
      </c>
      <c r="C246" s="31" t="n">
        <v>188300</v>
      </c>
      <c r="D246" s="31" t="n">
        <v>181500</v>
      </c>
      <c r="E246" s="31" t="n">
        <v>187900</v>
      </c>
      <c r="F246" s="31" t="n">
        <v>183358</v>
      </c>
      <c r="G246" s="31" t="n">
        <v>56320</v>
      </c>
      <c r="H246" s="36" t="n">
        <v>0.03754831584759799</v>
      </c>
      <c r="I246" s="36" t="n">
        <v>-0.4955704697986577</v>
      </c>
      <c r="J246" s="31" t="n">
        <v>182195</v>
      </c>
      <c r="K246" s="31" t="n">
        <v>190408.3333333333</v>
      </c>
      <c r="L246" s="31" t="n">
        <v>195855.8333333333</v>
      </c>
      <c r="M246" s="36" t="n">
        <v>0.3733342966096557</v>
      </c>
      <c r="N246" s="36" t="n">
        <v>0.379434062164788</v>
      </c>
      <c r="O246" s="36" t="n">
        <v>-0.04132653061224489</v>
      </c>
      <c r="P246" s="36" t="n">
        <v>0</v>
      </c>
      <c r="Q246" s="36" t="n">
        <v>-0.09445783132530117</v>
      </c>
      <c r="R246" s="36" t="n">
        <v>0.03131260462691077</v>
      </c>
      <c r="S246" s="36" t="n">
        <v>-0.01317344303908274</v>
      </c>
      <c r="T246" s="36" t="n">
        <v>-0.04062086483680605</v>
      </c>
      <c r="U246" s="31" t="n">
        <v>241000</v>
      </c>
      <c r="V246" s="31" t="n">
        <v>148200</v>
      </c>
      <c r="W246" s="36" t="n">
        <v>-0.2203319502074689</v>
      </c>
      <c r="X246" s="36" t="n">
        <v>0.2678812415654521</v>
      </c>
      <c r="Y246" s="31" t="n">
        <v>11335195</v>
      </c>
      <c r="Z246" s="31" t="n">
        <v>2129883140500</v>
      </c>
      <c r="AA246" s="31" t="n">
        <v>10582528000</v>
      </c>
      <c r="AB246" s="31" t="n">
        <v>11415804195</v>
      </c>
      <c r="AC246" s="36" t="n">
        <v>0.004968595599811031</v>
      </c>
      <c r="AD246" s="29" t="inlineStr">
        <is>
          <t>yfinance_download</t>
        </is>
      </c>
      <c r="AE246" s="29" t="inlineStr">
        <is>
          <t>014680.KS</t>
        </is>
      </c>
    </row>
    <row r="247" ht="24" customHeight="1">
      <c r="A247" s="24" t="inlineStr">
        <is>
          <t>2024-06-10</t>
        </is>
      </c>
      <c r="B247" s="30" t="n">
        <v>186100</v>
      </c>
      <c r="C247" s="30" t="n">
        <v>189000</v>
      </c>
      <c r="D247" s="30" t="n">
        <v>185000</v>
      </c>
      <c r="E247" s="30" t="n">
        <v>186800</v>
      </c>
      <c r="F247" s="30" t="n">
        <v>182284.59375</v>
      </c>
      <c r="G247" s="30" t="n">
        <v>30749</v>
      </c>
      <c r="H247" s="35" t="n">
        <v>-0.005854177754124557</v>
      </c>
      <c r="I247" s="35" t="n">
        <v>-0.4985234899328859</v>
      </c>
      <c r="J247" s="30" t="n">
        <v>181850</v>
      </c>
      <c r="K247" s="30" t="n">
        <v>190493.3333333333</v>
      </c>
      <c r="L247" s="30" t="n">
        <v>195675</v>
      </c>
      <c r="M247" s="35" t="n">
        <v>0.3718490905650944</v>
      </c>
      <c r="N247" s="35" t="n">
        <v>0.373295312879083</v>
      </c>
      <c r="O247" s="35" t="n">
        <v>-0.03562209602478061</v>
      </c>
      <c r="P247" s="35" t="n">
        <v>0.02806824435883315</v>
      </c>
      <c r="Q247" s="35" t="n">
        <v>-0.1040767386091127</v>
      </c>
      <c r="R247" s="35" t="n">
        <v>0.02722023645861982</v>
      </c>
      <c r="S247" s="35" t="n">
        <v>-0.01938825505704489</v>
      </c>
      <c r="T247" s="35" t="n">
        <v>-0.04535581959882462</v>
      </c>
      <c r="U247" s="30" t="n">
        <v>241000</v>
      </c>
      <c r="V247" s="30" t="n">
        <v>148200</v>
      </c>
      <c r="W247" s="35" t="n">
        <v>-0.224896265560166</v>
      </c>
      <c r="X247" s="35" t="n">
        <v>0.2604588394062077</v>
      </c>
      <c r="Y247" s="30" t="n">
        <v>11335195</v>
      </c>
      <c r="Z247" s="30" t="n">
        <v>2117414426000</v>
      </c>
      <c r="AA247" s="30" t="n">
        <v>5743913200</v>
      </c>
      <c r="AB247" s="30" t="n">
        <v>11246042185</v>
      </c>
      <c r="AC247" s="35" t="n">
        <v>0.002712701457716431</v>
      </c>
      <c r="AD247" s="24" t="inlineStr">
        <is>
          <t>yfinance_download</t>
        </is>
      </c>
      <c r="AE247" s="24" t="inlineStr">
        <is>
          <t>014680.KS</t>
        </is>
      </c>
    </row>
    <row r="248" ht="24" customHeight="1">
      <c r="A248" s="29" t="inlineStr">
        <is>
          <t>2024-06-11</t>
        </is>
      </c>
      <c r="B248" s="31" t="n">
        <v>187000</v>
      </c>
      <c r="C248" s="31" t="n">
        <v>188800</v>
      </c>
      <c r="D248" s="31" t="n">
        <v>181600</v>
      </c>
      <c r="E248" s="31" t="n">
        <v>182200</v>
      </c>
      <c r="F248" s="31" t="n">
        <v>177795.78125</v>
      </c>
      <c r="G248" s="31" t="n">
        <v>64363</v>
      </c>
      <c r="H248" s="36" t="n">
        <v>-0.02462526766595285</v>
      </c>
      <c r="I248" s="36" t="n">
        <v>-0.5108724832214765</v>
      </c>
      <c r="J248" s="31" t="n">
        <v>181635</v>
      </c>
      <c r="K248" s="31" t="n">
        <v>190430</v>
      </c>
      <c r="L248" s="31" t="n">
        <v>195422.5</v>
      </c>
      <c r="M248" s="36" t="n">
        <v>0.3583314577620346</v>
      </c>
      <c r="N248" s="36" t="n">
        <v>0.3737414929261569</v>
      </c>
      <c r="O248" s="36" t="n">
        <v>-0.02305630026809646</v>
      </c>
      <c r="P248" s="36" t="n">
        <v>-0.02043010752688168</v>
      </c>
      <c r="Q248" s="36" t="n">
        <v>-0.1425882352941177</v>
      </c>
      <c r="R248" s="36" t="n">
        <v>0.003110633963718357</v>
      </c>
      <c r="S248" s="36" t="n">
        <v>-0.04321798036023738</v>
      </c>
      <c r="T248" s="36" t="n">
        <v>-0.0676610932722691</v>
      </c>
      <c r="U248" s="31" t="n">
        <v>241000</v>
      </c>
      <c r="V248" s="31" t="n">
        <v>148200</v>
      </c>
      <c r="W248" s="36" t="n">
        <v>-0.2439834024896266</v>
      </c>
      <c r="X248" s="36" t="n">
        <v>0.2294197031039136</v>
      </c>
      <c r="Y248" s="31" t="n">
        <v>11335195</v>
      </c>
      <c r="Z248" s="31" t="n">
        <v>2065272529000</v>
      </c>
      <c r="AA248" s="31" t="n">
        <v>11726938600</v>
      </c>
      <c r="AB248" s="31" t="n">
        <v>10918026240</v>
      </c>
      <c r="AC248" s="36" t="n">
        <v>0.005678155514748534</v>
      </c>
      <c r="AD248" s="29" t="inlineStr">
        <is>
          <t>yfinance_download</t>
        </is>
      </c>
      <c r="AE248" s="29" t="inlineStr">
        <is>
          <t>014680.KS</t>
        </is>
      </c>
    </row>
    <row r="249" ht="24" customHeight="1">
      <c r="A249" s="24" t="inlineStr">
        <is>
          <t>2024-06-12</t>
        </is>
      </c>
      <c r="B249" s="30" t="n">
        <v>182200</v>
      </c>
      <c r="C249" s="30" t="n">
        <v>182200</v>
      </c>
      <c r="D249" s="30" t="n">
        <v>174900</v>
      </c>
      <c r="E249" s="30" t="n">
        <v>176000</v>
      </c>
      <c r="F249" s="30" t="n">
        <v>171745.65625</v>
      </c>
      <c r="G249" s="30" t="n">
        <v>104408</v>
      </c>
      <c r="H249" s="35" t="n">
        <v>-0.03402854006586165</v>
      </c>
      <c r="I249" s="35" t="n">
        <v>-0.52751677852349</v>
      </c>
      <c r="J249" s="30" t="n">
        <v>181135</v>
      </c>
      <c r="K249" s="30" t="n">
        <v>190171.6666666667</v>
      </c>
      <c r="L249" s="30" t="n">
        <v>195147.5</v>
      </c>
      <c r="M249" s="35" t="n">
        <v>0.3771514019035102</v>
      </c>
      <c r="N249" s="35" t="n">
        <v>0.3749206850825836</v>
      </c>
      <c r="O249" s="35" t="n">
        <v>-0.05376344086021501</v>
      </c>
      <c r="P249" s="35" t="n">
        <v>-0.08093994778067881</v>
      </c>
      <c r="Q249" s="35" t="n">
        <v>-0.1578947368421053</v>
      </c>
      <c r="R249" s="35" t="n">
        <v>-0.02834902144809115</v>
      </c>
      <c r="S249" s="35" t="n">
        <v>-0.07452038947266937</v>
      </c>
      <c r="T249" s="35" t="n">
        <v>-0.09811809016256934</v>
      </c>
      <c r="U249" s="30" t="n">
        <v>241000</v>
      </c>
      <c r="V249" s="30" t="n">
        <v>148200</v>
      </c>
      <c r="W249" s="35" t="n">
        <v>-0.2697095435684648</v>
      </c>
      <c r="X249" s="35" t="n">
        <v>0.1875843454790824</v>
      </c>
      <c r="Y249" s="30" t="n">
        <v>11335195</v>
      </c>
      <c r="Z249" s="30" t="n">
        <v>1994994320000</v>
      </c>
      <c r="AA249" s="30" t="n">
        <v>18375808000</v>
      </c>
      <c r="AB249" s="30" t="n">
        <v>11466044240</v>
      </c>
      <c r="AC249" s="35" t="n">
        <v>0.009210957553001956</v>
      </c>
      <c r="AD249" s="24" t="inlineStr">
        <is>
          <t>yfinance_download</t>
        </is>
      </c>
      <c r="AE249" s="24" t="inlineStr">
        <is>
          <t>014680.KS</t>
        </is>
      </c>
    </row>
    <row r="250" ht="24" customHeight="1">
      <c r="A250" s="29" t="inlineStr">
        <is>
          <t>2024-06-13</t>
        </is>
      </c>
      <c r="B250" s="31" t="n">
        <v>179800</v>
      </c>
      <c r="C250" s="31" t="n">
        <v>181400</v>
      </c>
      <c r="D250" s="31" t="n">
        <v>176000</v>
      </c>
      <c r="E250" s="31" t="n">
        <v>176000</v>
      </c>
      <c r="F250" s="31" t="n">
        <v>171745.65625</v>
      </c>
      <c r="G250" s="31" t="n">
        <v>72680</v>
      </c>
      <c r="H250" s="36" t="n">
        <v>0</v>
      </c>
      <c r="I250" s="36" t="n">
        <v>-0.52751677852349</v>
      </c>
      <c r="J250" s="31" t="n">
        <v>180685</v>
      </c>
      <c r="K250" s="31" t="n">
        <v>189960</v>
      </c>
      <c r="L250" s="31" t="n">
        <v>194864.1666666667</v>
      </c>
      <c r="M250" s="36" t="n">
        <v>0.3770889772391149</v>
      </c>
      <c r="N250" s="36" t="n">
        <v>0.3738701164834775</v>
      </c>
      <c r="O250" s="36" t="n">
        <v>-0.0486486486486486</v>
      </c>
      <c r="P250" s="36" t="n">
        <v>-0.06730259671436145</v>
      </c>
      <c r="Q250" s="36" t="n">
        <v>-0.1619047619047619</v>
      </c>
      <c r="R250" s="36" t="n">
        <v>-0.02592910313529073</v>
      </c>
      <c r="S250" s="36" t="n">
        <v>-0.07348915561170777</v>
      </c>
      <c r="T250" s="36" t="n">
        <v>-0.09680675000106909</v>
      </c>
      <c r="U250" s="31" t="n">
        <v>241000</v>
      </c>
      <c r="V250" s="31" t="n">
        <v>148200</v>
      </c>
      <c r="W250" s="36" t="n">
        <v>-0.2697095435684648</v>
      </c>
      <c r="X250" s="36" t="n">
        <v>0.1875843454790824</v>
      </c>
      <c r="Y250" s="31" t="n">
        <v>11335195</v>
      </c>
      <c r="Z250" s="31" t="n">
        <v>1994994320000</v>
      </c>
      <c r="AA250" s="31" t="n">
        <v>12791680000</v>
      </c>
      <c r="AB250" s="31" t="n">
        <v>11365230490</v>
      </c>
      <c r="AC250" s="36" t="n">
        <v>0.006411887929585684</v>
      </c>
      <c r="AD250" s="29" t="inlineStr">
        <is>
          <t>yfinance_download</t>
        </is>
      </c>
      <c r="AE250" s="29" t="inlineStr">
        <is>
          <t>014680.KS</t>
        </is>
      </c>
    </row>
    <row r="251" ht="24" customHeight="1">
      <c r="A251" s="24" t="inlineStr">
        <is>
          <t>2024-06-14</t>
        </is>
      </c>
      <c r="B251" s="30" t="n">
        <v>176000</v>
      </c>
      <c r="C251" s="30" t="n">
        <v>178900</v>
      </c>
      <c r="D251" s="30" t="n">
        <v>173500</v>
      </c>
      <c r="E251" s="30" t="n">
        <v>174500</v>
      </c>
      <c r="F251" s="30" t="n">
        <v>170281.921875</v>
      </c>
      <c r="G251" s="30" t="n">
        <v>82821</v>
      </c>
      <c r="H251" s="35" t="n">
        <v>-0.008522727272727293</v>
      </c>
      <c r="I251" s="35" t="n">
        <v>-0.5315436241610738</v>
      </c>
      <c r="J251" s="30" t="n">
        <v>180155</v>
      </c>
      <c r="K251" s="30" t="n">
        <v>189806.6666666667</v>
      </c>
      <c r="L251" s="30" t="n">
        <v>194547.5</v>
      </c>
      <c r="M251" s="35" t="n">
        <v>0.3775798594527537</v>
      </c>
      <c r="N251" s="35" t="n">
        <v>0.3704106959211812</v>
      </c>
      <c r="O251" s="35" t="n">
        <v>-0.05726634251755802</v>
      </c>
      <c r="P251" s="35" t="n">
        <v>-0.05008165487207406</v>
      </c>
      <c r="Q251" s="35" t="n">
        <v>-0.1788235294117647</v>
      </c>
      <c r="R251" s="35" t="n">
        <v>-0.03138963670172912</v>
      </c>
      <c r="S251" s="35" t="n">
        <v>-0.08064346176811488</v>
      </c>
      <c r="T251" s="35" t="n">
        <v>-0.1030468137601357</v>
      </c>
      <c r="U251" s="30" t="n">
        <v>241000</v>
      </c>
      <c r="V251" s="30" t="n">
        <v>148200</v>
      </c>
      <c r="W251" s="35" t="n">
        <v>-0.2759336099585062</v>
      </c>
      <c r="X251" s="35" t="n">
        <v>0.1774628879892037</v>
      </c>
      <c r="Y251" s="30" t="n">
        <v>11335195</v>
      </c>
      <c r="Z251" s="30" t="n">
        <v>1977991527500</v>
      </c>
      <c r="AA251" s="30" t="n">
        <v>14452264500</v>
      </c>
      <c r="AB251" s="30" t="n">
        <v>11648101645</v>
      </c>
      <c r="AC251" s="35" t="n">
        <v>0.007306535088280351</v>
      </c>
      <c r="AD251" s="24" t="inlineStr">
        <is>
          <t>yfinance_download</t>
        </is>
      </c>
      <c r="AE251" s="24" t="inlineStr">
        <is>
          <t>014680.KS</t>
        </is>
      </c>
    </row>
    <row r="252" ht="24" customHeight="1">
      <c r="A252" s="29" t="inlineStr">
        <is>
          <t>2024-06-17</t>
        </is>
      </c>
      <c r="B252" s="31" t="n">
        <v>174500</v>
      </c>
      <c r="C252" s="31" t="n">
        <v>177600</v>
      </c>
      <c r="D252" s="31" t="n">
        <v>173100</v>
      </c>
      <c r="E252" s="31" t="n">
        <v>175700</v>
      </c>
      <c r="F252" s="31" t="n">
        <v>171452.90625</v>
      </c>
      <c r="G252" s="31" t="n">
        <v>40298</v>
      </c>
      <c r="H252" s="36" t="n">
        <v>0.006876790830945501</v>
      </c>
      <c r="I252" s="36" t="n">
        <v>-0.5283221476510067</v>
      </c>
      <c r="J252" s="31" t="n">
        <v>179805</v>
      </c>
      <c r="K252" s="31" t="n">
        <v>189603.3333333333</v>
      </c>
      <c r="L252" s="31" t="n">
        <v>194232.5</v>
      </c>
      <c r="M252" s="36" t="n">
        <v>0.3769772498342211</v>
      </c>
      <c r="N252" s="36" t="n">
        <v>0.3675247809864245</v>
      </c>
      <c r="O252" s="36" t="n">
        <v>-0.03831417624521072</v>
      </c>
      <c r="P252" s="36" t="n">
        <v>-0.0649281532730176</v>
      </c>
      <c r="Q252" s="36" t="n">
        <v>-0.1770491803278689</v>
      </c>
      <c r="R252" s="36" t="n">
        <v>-0.0228302883679542</v>
      </c>
      <c r="S252" s="36" t="n">
        <v>-0.07332852797946598</v>
      </c>
      <c r="T252" s="36" t="n">
        <v>-0.09541400126137489</v>
      </c>
      <c r="U252" s="31" t="n">
        <v>241000</v>
      </c>
      <c r="V252" s="31" t="n">
        <v>148200</v>
      </c>
      <c r="W252" s="36" t="n">
        <v>-0.2709543568464731</v>
      </c>
      <c r="X252" s="36" t="n">
        <v>0.1855600539811066</v>
      </c>
      <c r="Y252" s="31" t="n">
        <v>11335195</v>
      </c>
      <c r="Z252" s="31" t="n">
        <v>1991593761500</v>
      </c>
      <c r="AA252" s="31" t="n">
        <v>7080358600</v>
      </c>
      <c r="AB252" s="31" t="n">
        <v>11549050980</v>
      </c>
      <c r="AC252" s="36" t="n">
        <v>0.003555121901299448</v>
      </c>
      <c r="AD252" s="29" t="inlineStr">
        <is>
          <t>yfinance_download</t>
        </is>
      </c>
      <c r="AE252" s="29" t="inlineStr">
        <is>
          <t>014680.KS</t>
        </is>
      </c>
    </row>
    <row r="253" ht="24" customHeight="1">
      <c r="A253" s="24" t="inlineStr">
        <is>
          <t>2024-06-18</t>
        </is>
      </c>
      <c r="B253" s="30" t="n">
        <v>177600</v>
      </c>
      <c r="C253" s="30" t="n">
        <v>188400</v>
      </c>
      <c r="D253" s="30" t="n">
        <v>177000</v>
      </c>
      <c r="E253" s="30" t="n">
        <v>185800</v>
      </c>
      <c r="F253" s="30" t="n">
        <v>181308.765625</v>
      </c>
      <c r="G253" s="30" t="n">
        <v>136419</v>
      </c>
      <c r="H253" s="35" t="n">
        <v>0.05748434832100169</v>
      </c>
      <c r="I253" s="35" t="n">
        <v>-0.5012080536912752</v>
      </c>
      <c r="J253" s="30" t="n">
        <v>180130</v>
      </c>
      <c r="K253" s="30" t="n">
        <v>189615</v>
      </c>
      <c r="L253" s="30" t="n">
        <v>193980.8333333333</v>
      </c>
      <c r="M253" s="35" t="n">
        <v>0.4253310754316273</v>
      </c>
      <c r="N253" s="35" t="n">
        <v>0.3852235634122221</v>
      </c>
      <c r="O253" s="35" t="n">
        <v>0.03625209146681541</v>
      </c>
      <c r="P253" s="35" t="n">
        <v>0.003781739600215994</v>
      </c>
      <c r="Q253" s="35" t="n">
        <v>-0.1398148148148148</v>
      </c>
      <c r="R253" s="35" t="n">
        <v>0.03147726641869752</v>
      </c>
      <c r="S253" s="35" t="n">
        <v>-0.0201197162671729</v>
      </c>
      <c r="T253" s="35" t="n">
        <v>-0.04217341060328128</v>
      </c>
      <c r="U253" s="30" t="n">
        <v>241000</v>
      </c>
      <c r="V253" s="30" t="n">
        <v>148200</v>
      </c>
      <c r="W253" s="35" t="n">
        <v>-0.2290456431535269</v>
      </c>
      <c r="X253" s="35" t="n">
        <v>0.2537112010796221</v>
      </c>
      <c r="Y253" s="30" t="n">
        <v>11335195</v>
      </c>
      <c r="Z253" s="30" t="n">
        <v>2106079231000</v>
      </c>
      <c r="AA253" s="30" t="n">
        <v>25346650200</v>
      </c>
      <c r="AB253" s="30" t="n">
        <v>11833460890</v>
      </c>
      <c r="AC253" s="35" t="n">
        <v>0.01203499366354086</v>
      </c>
      <c r="AD253" s="24" t="inlineStr">
        <is>
          <t>yfinance_download</t>
        </is>
      </c>
      <c r="AE253" s="24" t="inlineStr">
        <is>
          <t>014680.KS</t>
        </is>
      </c>
    </row>
    <row r="254" ht="24" customHeight="1">
      <c r="A254" s="29" t="inlineStr">
        <is>
          <t>2024-06-19</t>
        </is>
      </c>
      <c r="B254" s="31" t="n">
        <v>186800</v>
      </c>
      <c r="C254" s="31" t="n">
        <v>188100</v>
      </c>
      <c r="D254" s="31" t="n">
        <v>184200</v>
      </c>
      <c r="E254" s="31" t="n">
        <v>185900</v>
      </c>
      <c r="F254" s="31" t="n">
        <v>181406.34375</v>
      </c>
      <c r="G254" s="31" t="n">
        <v>59214</v>
      </c>
      <c r="H254" s="36" t="n">
        <v>0.0005382131324003225</v>
      </c>
      <c r="I254" s="36" t="n">
        <v>-0.5009395973154362</v>
      </c>
      <c r="J254" s="31" t="n">
        <v>180640</v>
      </c>
      <c r="K254" s="31" t="n">
        <v>189380</v>
      </c>
      <c r="L254" s="31" t="n">
        <v>193721.6666666667</v>
      </c>
      <c r="M254" s="36" t="n">
        <v>0.4172796769947049</v>
      </c>
      <c r="N254" s="36" t="n">
        <v>0.3471387530754992</v>
      </c>
      <c r="O254" s="36" t="n">
        <v>0.0580535002845759</v>
      </c>
      <c r="P254" s="36" t="n">
        <v>-0.07050000000000001</v>
      </c>
      <c r="Q254" s="36" t="n">
        <v>-0.1433179723502304</v>
      </c>
      <c r="R254" s="36" t="n">
        <v>0.02911868910540294</v>
      </c>
      <c r="S254" s="36" t="n">
        <v>-0.0183757524553807</v>
      </c>
      <c r="T254" s="36" t="n">
        <v>-0.04037579689072801</v>
      </c>
      <c r="U254" s="31" t="n">
        <v>241000</v>
      </c>
      <c r="V254" s="31" t="n">
        <v>148200</v>
      </c>
      <c r="W254" s="36" t="n">
        <v>-0.2286307053941908</v>
      </c>
      <c r="X254" s="36" t="n">
        <v>0.2543859649122806</v>
      </c>
      <c r="Y254" s="31" t="n">
        <v>11335195</v>
      </c>
      <c r="Z254" s="31" t="n">
        <v>2107212750500</v>
      </c>
      <c r="AA254" s="31" t="n">
        <v>11007882600</v>
      </c>
      <c r="AB254" s="31" t="n">
        <v>11755841725</v>
      </c>
      <c r="AC254" s="36" t="n">
        <v>0.005223906602400753</v>
      </c>
      <c r="AD254" s="29" t="inlineStr">
        <is>
          <t>yfinance_download</t>
        </is>
      </c>
      <c r="AE254" s="29" t="inlineStr">
        <is>
          <t>014680.KS</t>
        </is>
      </c>
    </row>
    <row r="255" ht="24" customHeight="1">
      <c r="A255" s="24" t="inlineStr">
        <is>
          <t>2024-06-20</t>
        </is>
      </c>
      <c r="B255" s="30" t="n">
        <v>185600</v>
      </c>
      <c r="C255" s="30" t="n">
        <v>187700</v>
      </c>
      <c r="D255" s="30" t="n">
        <v>183800</v>
      </c>
      <c r="E255" s="30" t="n">
        <v>186600</v>
      </c>
      <c r="F255" s="30" t="n">
        <v>182089.421875</v>
      </c>
      <c r="G255" s="30" t="n">
        <v>41844</v>
      </c>
      <c r="H255" s="35" t="n">
        <v>0.003765465303926741</v>
      </c>
      <c r="I255" s="35" t="n">
        <v>-0.4990604026845638</v>
      </c>
      <c r="J255" s="30" t="n">
        <v>181170</v>
      </c>
      <c r="K255" s="30" t="n">
        <v>188981.6666666667</v>
      </c>
      <c r="L255" s="30" t="n">
        <v>193443.3333333333</v>
      </c>
      <c r="M255" s="35" t="n">
        <v>0.4172492021897322</v>
      </c>
      <c r="N255" s="35" t="n">
        <v>0.3289601906493475</v>
      </c>
      <c r="O255" s="35" t="n">
        <v>0.0602272727272728</v>
      </c>
      <c r="P255" s="35" t="n">
        <v>-0.1135391923990499</v>
      </c>
      <c r="Q255" s="35" t="n">
        <v>-0.1518181818181819</v>
      </c>
      <c r="R255" s="35" t="n">
        <v>0.0299718496439807</v>
      </c>
      <c r="S255" s="35" t="n">
        <v>-0.01260263341241208</v>
      </c>
      <c r="T255" s="35" t="n">
        <v>-0.03537642375889583</v>
      </c>
      <c r="U255" s="30" t="n">
        <v>241000</v>
      </c>
      <c r="V255" s="30" t="n">
        <v>148200</v>
      </c>
      <c r="W255" s="35" t="n">
        <v>-0.2257261410788381</v>
      </c>
      <c r="X255" s="35" t="n">
        <v>0.2591093117408907</v>
      </c>
      <c r="Y255" s="30" t="n">
        <v>11335195</v>
      </c>
      <c r="Z255" s="30" t="n">
        <v>2115147387000</v>
      </c>
      <c r="AA255" s="30" t="n">
        <v>7808090400</v>
      </c>
      <c r="AB255" s="30" t="n">
        <v>11470969445</v>
      </c>
      <c r="AC255" s="35" t="n">
        <v>0.003691511262047102</v>
      </c>
      <c r="AD255" s="24" t="inlineStr">
        <is>
          <t>yfinance_download</t>
        </is>
      </c>
      <c r="AE255" s="24" t="inlineStr">
        <is>
          <t>014680.KS</t>
        </is>
      </c>
    </row>
    <row r="256" ht="24" customHeight="1">
      <c r="A256" s="29" t="inlineStr">
        <is>
          <t>2024-06-21</t>
        </is>
      </c>
      <c r="B256" s="31" t="n">
        <v>186200</v>
      </c>
      <c r="C256" s="31" t="n">
        <v>187400</v>
      </c>
      <c r="D256" s="31" t="n">
        <v>183000</v>
      </c>
      <c r="E256" s="31" t="n">
        <v>185900</v>
      </c>
      <c r="F256" s="31" t="n">
        <v>181406.34375</v>
      </c>
      <c r="G256" s="31" t="n">
        <v>82004</v>
      </c>
      <c r="H256" s="36" t="n">
        <v>-0.0037513397642015</v>
      </c>
      <c r="I256" s="36" t="n">
        <v>-0.5009395973154362</v>
      </c>
      <c r="J256" s="31" t="n">
        <v>181515</v>
      </c>
      <c r="K256" s="31" t="n">
        <v>188730</v>
      </c>
      <c r="L256" s="31" t="n">
        <v>193125.8333333333</v>
      </c>
      <c r="M256" s="36" t="n">
        <v>0.4146542290620668</v>
      </c>
      <c r="N256" s="36" t="n">
        <v>0.3163675354901166</v>
      </c>
      <c r="O256" s="36" t="n">
        <v>0.03854748603351954</v>
      </c>
      <c r="P256" s="36" t="n">
        <v>-0.07512437810945272</v>
      </c>
      <c r="Q256" s="36" t="n">
        <v>-0.1700892857142857</v>
      </c>
      <c r="R256" s="36" t="n">
        <v>0.02415778310332484</v>
      </c>
      <c r="S256" s="36" t="n">
        <v>-0.01499496635405073</v>
      </c>
      <c r="T256" s="36" t="n">
        <v>-0.03741515678465257</v>
      </c>
      <c r="U256" s="31" t="n">
        <v>241000</v>
      </c>
      <c r="V256" s="31" t="n">
        <v>148200</v>
      </c>
      <c r="W256" s="36" t="n">
        <v>-0.2286307053941908</v>
      </c>
      <c r="X256" s="36" t="n">
        <v>0.2543859649122806</v>
      </c>
      <c r="Y256" s="31" t="n">
        <v>11335195</v>
      </c>
      <c r="Z256" s="31" t="n">
        <v>2107212750500</v>
      </c>
      <c r="AA256" s="31" t="n">
        <v>15244543600</v>
      </c>
      <c r="AB256" s="31" t="n">
        <v>11732274075</v>
      </c>
      <c r="AC256" s="36" t="n">
        <v>0.007234458692594172</v>
      </c>
      <c r="AD256" s="29" t="inlineStr">
        <is>
          <t>yfinance_download</t>
        </is>
      </c>
      <c r="AE256" s="29" t="inlineStr">
        <is>
          <t>014680.KS</t>
        </is>
      </c>
    </row>
    <row r="257" ht="24" customHeight="1">
      <c r="A257" s="24" t="inlineStr">
        <is>
          <t>2024-06-24</t>
        </is>
      </c>
      <c r="B257" s="30" t="n">
        <v>185000</v>
      </c>
      <c r="C257" s="30" t="n">
        <v>187600</v>
      </c>
      <c r="D257" s="30" t="n">
        <v>182700</v>
      </c>
      <c r="E257" s="30" t="n">
        <v>182700</v>
      </c>
      <c r="F257" s="30" t="n">
        <v>178283.703125</v>
      </c>
      <c r="G257" s="30" t="n">
        <v>43572</v>
      </c>
      <c r="H257" s="35" t="n">
        <v>-0.01721355567509408</v>
      </c>
      <c r="I257" s="35" t="n">
        <v>-0.5095302013422819</v>
      </c>
      <c r="J257" s="30" t="n">
        <v>181955</v>
      </c>
      <c r="K257" s="30" t="n">
        <v>188416.6666666667</v>
      </c>
      <c r="L257" s="30" t="n">
        <v>192785.8333333333</v>
      </c>
      <c r="M257" s="35" t="n">
        <v>0.4054068832567647</v>
      </c>
      <c r="N257" s="35" t="n">
        <v>0.317983883512269</v>
      </c>
      <c r="O257" s="35" t="n">
        <v>0.05060379528464631</v>
      </c>
      <c r="P257" s="35" t="n">
        <v>-0.09330024813895776</v>
      </c>
      <c r="Q257" s="35" t="n">
        <v>-0.1825503355704698</v>
      </c>
      <c r="R257" s="35" t="n">
        <v>0.004094418949740275</v>
      </c>
      <c r="S257" s="35" t="n">
        <v>-0.03034055727554175</v>
      </c>
      <c r="T257" s="35" t="n">
        <v>-0.05231625767799331</v>
      </c>
      <c r="U257" s="30" t="n">
        <v>241000</v>
      </c>
      <c r="V257" s="30" t="n">
        <v>148200</v>
      </c>
      <c r="W257" s="35" t="n">
        <v>-0.2419087136929461</v>
      </c>
      <c r="X257" s="35" t="n">
        <v>0.2327935222672064</v>
      </c>
      <c r="Y257" s="30" t="n">
        <v>11335195</v>
      </c>
      <c r="Z257" s="30" t="n">
        <v>2070940126500</v>
      </c>
      <c r="AA257" s="30" t="n">
        <v>7960604400</v>
      </c>
      <c r="AB257" s="30" t="n">
        <v>11572737420</v>
      </c>
      <c r="AC257" s="35" t="n">
        <v>0.003843956808859486</v>
      </c>
      <c r="AD257" s="24" t="inlineStr">
        <is>
          <t>yfinance_download</t>
        </is>
      </c>
      <c r="AE257" s="24" t="inlineStr">
        <is>
          <t>014680.KS</t>
        </is>
      </c>
    </row>
    <row r="258" ht="24" customHeight="1">
      <c r="A258" s="29" t="inlineStr">
        <is>
          <t>2024-06-25</t>
        </is>
      </c>
      <c r="B258" s="31" t="n">
        <v>182700</v>
      </c>
      <c r="C258" s="31" t="n">
        <v>184200</v>
      </c>
      <c r="D258" s="31" t="n">
        <v>176000</v>
      </c>
      <c r="E258" s="31" t="n">
        <v>177100</v>
      </c>
      <c r="F258" s="31" t="n">
        <v>172819.0625</v>
      </c>
      <c r="G258" s="31" t="n">
        <v>62944</v>
      </c>
      <c r="H258" s="36" t="n">
        <v>-0.03065134099616862</v>
      </c>
      <c r="I258" s="36" t="n">
        <v>-0.5245637583892617</v>
      </c>
      <c r="J258" s="31" t="n">
        <v>181945</v>
      </c>
      <c r="K258" s="31" t="n">
        <v>188051.6666666667</v>
      </c>
      <c r="L258" s="31" t="n">
        <v>192424.1666666667</v>
      </c>
      <c r="M258" s="36" t="n">
        <v>0.4168614033090739</v>
      </c>
      <c r="N258" s="36" t="n">
        <v>0.3228339922212673</v>
      </c>
      <c r="O258" s="36" t="n">
        <v>-0.001128031584884392</v>
      </c>
      <c r="P258" s="36" t="n">
        <v>-0.1100502512562814</v>
      </c>
      <c r="Q258" s="36" t="n">
        <v>-0.1968253968253968</v>
      </c>
      <c r="R258" s="36" t="n">
        <v>-0.02662892632388913</v>
      </c>
      <c r="S258" s="36" t="n">
        <v>-0.05823754110129309</v>
      </c>
      <c r="T258" s="36" t="n">
        <v>-0.0796374329281232</v>
      </c>
      <c r="U258" s="31" t="n">
        <v>241000</v>
      </c>
      <c r="V258" s="31" t="n">
        <v>148200</v>
      </c>
      <c r="W258" s="36" t="n">
        <v>-0.2651452282157676</v>
      </c>
      <c r="X258" s="36" t="n">
        <v>0.1950067476383266</v>
      </c>
      <c r="Y258" s="31" t="n">
        <v>11335195</v>
      </c>
      <c r="Z258" s="31" t="n">
        <v>2007463034500</v>
      </c>
      <c r="AA258" s="31" t="n">
        <v>11147382400</v>
      </c>
      <c r="AB258" s="31" t="n">
        <v>11828953625</v>
      </c>
      <c r="AC258" s="36" t="n">
        <v>0.005552970195925169</v>
      </c>
      <c r="AD258" s="29" t="inlineStr">
        <is>
          <t>yfinance_download</t>
        </is>
      </c>
      <c r="AE258" s="29" t="inlineStr">
        <is>
          <t>014680.KS</t>
        </is>
      </c>
    </row>
    <row r="259" ht="24" customHeight="1">
      <c r="A259" s="24" t="inlineStr">
        <is>
          <t>2024-06-26</t>
        </is>
      </c>
      <c r="B259" s="30" t="n">
        <v>177200</v>
      </c>
      <c r="C259" s="30" t="n">
        <v>181600</v>
      </c>
      <c r="D259" s="30" t="n">
        <v>176700</v>
      </c>
      <c r="E259" s="30" t="n">
        <v>181200</v>
      </c>
      <c r="F259" s="30" t="n">
        <v>176819.953125</v>
      </c>
      <c r="G259" s="30" t="n">
        <v>28179</v>
      </c>
      <c r="H259" s="35" t="n">
        <v>0.02315076228119706</v>
      </c>
      <c r="I259" s="35" t="n">
        <v>-0.5135570469798658</v>
      </c>
      <c r="J259" s="30" t="n">
        <v>181915</v>
      </c>
      <c r="K259" s="30" t="n">
        <v>187730</v>
      </c>
      <c r="L259" s="30" t="n">
        <v>192034.1666666667</v>
      </c>
      <c r="M259" s="35" t="n">
        <v>0.4151512884495895</v>
      </c>
      <c r="N259" s="35" t="n">
        <v>0.3263170786158127</v>
      </c>
      <c r="O259" s="35" t="n">
        <v>-0.00330033003300334</v>
      </c>
      <c r="P259" s="35" t="n">
        <v>-0.09625935162094768</v>
      </c>
      <c r="Q259" s="35" t="n">
        <v>-0.2052631578947368</v>
      </c>
      <c r="R259" s="35" t="n">
        <v>-0.003930407058241436</v>
      </c>
      <c r="S259" s="35" t="n">
        <v>-0.03478399829542433</v>
      </c>
      <c r="T259" s="35" t="n">
        <v>-0.05641791174313593</v>
      </c>
      <c r="U259" s="30" t="n">
        <v>241000</v>
      </c>
      <c r="V259" s="30" t="n">
        <v>148200</v>
      </c>
      <c r="W259" s="35" t="n">
        <v>-0.2481327800829876</v>
      </c>
      <c r="X259" s="35" t="n">
        <v>0.2226720647773279</v>
      </c>
      <c r="Y259" s="30" t="n">
        <v>11335195</v>
      </c>
      <c r="Z259" s="30" t="n">
        <v>2053937334000</v>
      </c>
      <c r="AA259" s="30" t="n">
        <v>5106034800</v>
      </c>
      <c r="AB259" s="30" t="n">
        <v>11393451725</v>
      </c>
      <c r="AC259" s="35" t="n">
        <v>0.002485973995154031</v>
      </c>
      <c r="AD259" s="24" t="inlineStr">
        <is>
          <t>yfinance_download</t>
        </is>
      </c>
      <c r="AE259" s="24" t="inlineStr">
        <is>
          <t>014680.KS</t>
        </is>
      </c>
    </row>
    <row r="260" ht="24" customHeight="1">
      <c r="A260" s="29" t="inlineStr">
        <is>
          <t>2024-06-27</t>
        </is>
      </c>
      <c r="B260" s="31" t="n">
        <v>180100</v>
      </c>
      <c r="C260" s="31" t="n">
        <v>180100</v>
      </c>
      <c r="D260" s="31" t="n">
        <v>175200</v>
      </c>
      <c r="E260" s="31" t="n">
        <v>177500</v>
      </c>
      <c r="F260" s="31" t="n">
        <v>173209.390625</v>
      </c>
      <c r="G260" s="31" t="n">
        <v>45794</v>
      </c>
      <c r="H260" s="36" t="n">
        <v>-0.02041942604856517</v>
      </c>
      <c r="I260" s="36" t="n">
        <v>-0.5234899328859061</v>
      </c>
      <c r="J260" s="31" t="n">
        <v>181935</v>
      </c>
      <c r="K260" s="31" t="n">
        <v>187346.6666666667</v>
      </c>
      <c r="L260" s="31" t="n">
        <v>191621.6666666667</v>
      </c>
      <c r="M260" s="36" t="n">
        <v>0.411064598683013</v>
      </c>
      <c r="N260" s="36" t="n">
        <v>0.3285972271941588</v>
      </c>
      <c r="O260" s="36" t="n">
        <v>0.002258610954263052</v>
      </c>
      <c r="P260" s="36" t="n">
        <v>-0.1147132169576059</v>
      </c>
      <c r="Q260" s="36" t="n">
        <v>-0.2180616740088106</v>
      </c>
      <c r="R260" s="36" t="n">
        <v>-0.02437683788166101</v>
      </c>
      <c r="S260" s="36" t="n">
        <v>-0.0525585367589495</v>
      </c>
      <c r="T260" s="36" t="n">
        <v>-0.07369556330616744</v>
      </c>
      <c r="U260" s="31" t="n">
        <v>241000</v>
      </c>
      <c r="V260" s="31" t="n">
        <v>148200</v>
      </c>
      <c r="W260" s="36" t="n">
        <v>-0.2634854771784232</v>
      </c>
      <c r="X260" s="36" t="n">
        <v>0.1977058029689609</v>
      </c>
      <c r="Y260" s="31" t="n">
        <v>11335195</v>
      </c>
      <c r="Z260" s="31" t="n">
        <v>2011997112500</v>
      </c>
      <c r="AA260" s="31" t="n">
        <v>8128435000</v>
      </c>
      <c r="AB260" s="31" t="n">
        <v>11448223715</v>
      </c>
      <c r="AC260" s="36" t="n">
        <v>0.00403998343213328</v>
      </c>
      <c r="AD260" s="29" t="inlineStr">
        <is>
          <t>yfinance_download</t>
        </is>
      </c>
      <c r="AE260" s="29" t="inlineStr">
        <is>
          <t>014680.KS</t>
        </is>
      </c>
    </row>
    <row r="261" ht="24" customHeight="1">
      <c r="A261" s="24" t="inlineStr">
        <is>
          <t>2024-06-28</t>
        </is>
      </c>
      <c r="B261" s="30" t="n">
        <v>178300</v>
      </c>
      <c r="C261" s="30" t="n">
        <v>184100</v>
      </c>
      <c r="D261" s="30" t="n">
        <v>176400</v>
      </c>
      <c r="E261" s="30" t="n">
        <v>182700</v>
      </c>
      <c r="F261" s="30" t="n">
        <v>178283.703125</v>
      </c>
      <c r="G261" s="30" t="n">
        <v>46199</v>
      </c>
      <c r="H261" s="35" t="n">
        <v>0.02929577464788724</v>
      </c>
      <c r="I261" s="35" t="n">
        <v>-0.5095302013422819</v>
      </c>
      <c r="J261" s="30" t="n">
        <v>182015</v>
      </c>
      <c r="K261" s="30" t="n">
        <v>186983.3333333333</v>
      </c>
      <c r="L261" s="30" t="n">
        <v>191215</v>
      </c>
      <c r="M261" s="35" t="n">
        <v>0.4165154700432481</v>
      </c>
      <c r="N261" s="35" t="n">
        <v>0.3317843815744803</v>
      </c>
      <c r="O261" s="35" t="n">
        <v>0.008834897846493606</v>
      </c>
      <c r="P261" s="35" t="n">
        <v>-0.106601466992665</v>
      </c>
      <c r="Q261" s="35" t="n">
        <v>-0.2107991360691145</v>
      </c>
      <c r="R261" s="35" t="n">
        <v>0.003763426091256239</v>
      </c>
      <c r="S261" s="35" t="n">
        <v>-0.02290756751938683</v>
      </c>
      <c r="T261" s="35" t="n">
        <v>-0.04453102528567321</v>
      </c>
      <c r="U261" s="30" t="n">
        <v>241000</v>
      </c>
      <c r="V261" s="30" t="n">
        <v>148200</v>
      </c>
      <c r="W261" s="35" t="n">
        <v>-0.2419087136929461</v>
      </c>
      <c r="X261" s="35" t="n">
        <v>0.2327935222672064</v>
      </c>
      <c r="Y261" s="30" t="n">
        <v>11335195</v>
      </c>
      <c r="Z261" s="30" t="n">
        <v>2070940126500</v>
      </c>
      <c r="AA261" s="30" t="n">
        <v>8440557300</v>
      </c>
      <c r="AB261" s="30" t="n">
        <v>11369066385</v>
      </c>
      <c r="AC261" s="35" t="n">
        <v>0.004075712857167433</v>
      </c>
      <c r="AD261" s="24" t="inlineStr">
        <is>
          <t>yfinance_download</t>
        </is>
      </c>
      <c r="AE261" s="24" t="inlineStr">
        <is>
          <t>014680.KS</t>
        </is>
      </c>
    </row>
    <row r="262" ht="24" customHeight="1">
      <c r="A262" s="29" t="inlineStr">
        <is>
          <t>2024-07-01</t>
        </is>
      </c>
      <c r="B262" s="31" t="n">
        <v>181000</v>
      </c>
      <c r="C262" s="31" t="n">
        <v>186200</v>
      </c>
      <c r="D262" s="31" t="n">
        <v>180500</v>
      </c>
      <c r="E262" s="31" t="n">
        <v>183700</v>
      </c>
      <c r="F262" s="31" t="n">
        <v>179259.53125</v>
      </c>
      <c r="G262" s="31" t="n">
        <v>28104</v>
      </c>
      <c r="H262" s="36" t="n">
        <v>0.005473453749315738</v>
      </c>
      <c r="I262" s="36" t="n">
        <v>-0.5068456375838926</v>
      </c>
      <c r="J262" s="31" t="n">
        <v>181725</v>
      </c>
      <c r="K262" s="31" t="n">
        <v>186670</v>
      </c>
      <c r="L262" s="31" t="n">
        <v>190916.6666666667</v>
      </c>
      <c r="M262" s="36" t="n">
        <v>0.3808760844299599</v>
      </c>
      <c r="N262" s="36" t="n">
        <v>0.3316631510160989</v>
      </c>
      <c r="O262" s="36" t="n">
        <v>-0.03060686015831138</v>
      </c>
      <c r="P262" s="36" t="n">
        <v>-0.09283950617283954</v>
      </c>
      <c r="Q262" s="36" t="n">
        <v>-0.1630979498861048</v>
      </c>
      <c r="R262" s="36" t="n">
        <v>0.01086806988581657</v>
      </c>
      <c r="S262" s="36" t="n">
        <v>-0.01591043017088978</v>
      </c>
      <c r="T262" s="36" t="n">
        <v>-0.03780008729812301</v>
      </c>
      <c r="U262" s="31" t="n">
        <v>241000</v>
      </c>
      <c r="V262" s="31" t="n">
        <v>148200</v>
      </c>
      <c r="W262" s="36" t="n">
        <v>-0.2377593360995851</v>
      </c>
      <c r="X262" s="36" t="n">
        <v>0.2395411605937923</v>
      </c>
      <c r="Y262" s="31" t="n">
        <v>11335195</v>
      </c>
      <c r="Z262" s="31" t="n">
        <v>2082275321500</v>
      </c>
      <c r="AA262" s="31" t="n">
        <v>5162704800</v>
      </c>
      <c r="AB262" s="31" t="n">
        <v>10752052725</v>
      </c>
      <c r="AC262" s="36" t="n">
        <v>0.002479357434962521</v>
      </c>
      <c r="AD262" s="29" t="inlineStr">
        <is>
          <t>yfinance_download</t>
        </is>
      </c>
      <c r="AE262" s="29" t="inlineStr">
        <is>
          <t>014680.KS</t>
        </is>
      </c>
    </row>
    <row r="263" ht="24" customHeight="1">
      <c r="A263" s="24" t="inlineStr">
        <is>
          <t>2024-07-02</t>
        </is>
      </c>
      <c r="B263" s="30" t="n">
        <v>181900</v>
      </c>
      <c r="C263" s="30" t="n">
        <v>183700</v>
      </c>
      <c r="D263" s="30" t="n">
        <v>174600</v>
      </c>
      <c r="E263" s="30" t="n">
        <v>175000</v>
      </c>
      <c r="F263" s="30" t="n">
        <v>170769.828125</v>
      </c>
      <c r="G263" s="30" t="n">
        <v>76477</v>
      </c>
      <c r="H263" s="35" t="n">
        <v>-0.04735982580293963</v>
      </c>
      <c r="I263" s="35" t="n">
        <v>-0.5302013422818792</v>
      </c>
      <c r="J263" s="30" t="n">
        <v>181325</v>
      </c>
      <c r="K263" s="30" t="n">
        <v>186136.6666666667</v>
      </c>
      <c r="L263" s="30" t="n">
        <v>190579.1666666667</v>
      </c>
      <c r="M263" s="35" t="n">
        <v>0.3983130676724879</v>
      </c>
      <c r="N263" s="35" t="n">
        <v>0.3410120261266096</v>
      </c>
      <c r="O263" s="35" t="n">
        <v>-0.04371584699453557</v>
      </c>
      <c r="P263" s="35" t="n">
        <v>-0.1545893719806763</v>
      </c>
      <c r="Q263" s="35" t="n">
        <v>-0.1879350348027842</v>
      </c>
      <c r="R263" s="35" t="n">
        <v>-0.03488211774438166</v>
      </c>
      <c r="S263" s="35" t="n">
        <v>-0.05983059042638916</v>
      </c>
      <c r="T263" s="35" t="n">
        <v>-0.08174643083582933</v>
      </c>
      <c r="U263" s="30" t="n">
        <v>241000</v>
      </c>
      <c r="V263" s="30" t="n">
        <v>148200</v>
      </c>
      <c r="W263" s="35" t="n">
        <v>-0.2738589211618258</v>
      </c>
      <c r="X263" s="35" t="n">
        <v>0.1808367071524966</v>
      </c>
      <c r="Y263" s="30" t="n">
        <v>11335195</v>
      </c>
      <c r="Z263" s="30" t="n">
        <v>1983659125000</v>
      </c>
      <c r="AA263" s="30" t="n">
        <v>13383475000</v>
      </c>
      <c r="AB263" s="30" t="n">
        <v>10771823525</v>
      </c>
      <c r="AC263" s="35" t="n">
        <v>0.006746862316881183</v>
      </c>
      <c r="AD263" s="24" t="inlineStr">
        <is>
          <t>yfinance_download</t>
        </is>
      </c>
      <c r="AE263" s="24" t="inlineStr">
        <is>
          <t>014680.KS</t>
        </is>
      </c>
    </row>
    <row r="264" ht="24" customHeight="1">
      <c r="A264" s="29" t="inlineStr">
        <is>
          <t>2024-07-03</t>
        </is>
      </c>
      <c r="B264" s="31" t="n">
        <v>176500</v>
      </c>
      <c r="C264" s="31" t="n">
        <v>179000</v>
      </c>
      <c r="D264" s="31" t="n">
        <v>173100</v>
      </c>
      <c r="E264" s="31" t="n">
        <v>174000</v>
      </c>
      <c r="F264" s="31" t="n">
        <v>169794</v>
      </c>
      <c r="G264" s="31" t="n">
        <v>46507</v>
      </c>
      <c r="H264" s="36" t="n">
        <v>-0.005714285714285672</v>
      </c>
      <c r="I264" s="36" t="n">
        <v>-0.5328859060402684</v>
      </c>
      <c r="J264" s="31" t="n">
        <v>180915</v>
      </c>
      <c r="K264" s="31" t="n">
        <v>185545</v>
      </c>
      <c r="L264" s="31" t="n">
        <v>190250</v>
      </c>
      <c r="M264" s="36" t="n">
        <v>0.3984504935713973</v>
      </c>
      <c r="N264" s="36" t="n">
        <v>0.3396950969725747</v>
      </c>
      <c r="O264" s="36" t="n">
        <v>-0.04500548847420416</v>
      </c>
      <c r="P264" s="36" t="n">
        <v>-0.1694510739856802</v>
      </c>
      <c r="Q264" s="36" t="n">
        <v>-0.1850117096018735</v>
      </c>
      <c r="R264" s="36" t="n">
        <v>-0.03822236962109282</v>
      </c>
      <c r="S264" s="36" t="n">
        <v>-0.06222210245493009</v>
      </c>
      <c r="T264" s="36" t="n">
        <v>-0.08541392904073586</v>
      </c>
      <c r="U264" s="31" t="n">
        <v>241000</v>
      </c>
      <c r="V264" s="31" t="n">
        <v>148200</v>
      </c>
      <c r="W264" s="36" t="n">
        <v>-0.2780082987551867</v>
      </c>
      <c r="X264" s="36" t="n">
        <v>0.1740890688259109</v>
      </c>
      <c r="Y264" s="31" t="n">
        <v>11335195</v>
      </c>
      <c r="Z264" s="31" t="n">
        <v>1972323930000</v>
      </c>
      <c r="AA264" s="31" t="n">
        <v>8092218000</v>
      </c>
      <c r="AB264" s="31" t="n">
        <v>10775649085</v>
      </c>
      <c r="AC264" s="36" t="n">
        <v>0.004102884864353899</v>
      </c>
      <c r="AD264" s="29" t="inlineStr">
        <is>
          <t>yfinance_download</t>
        </is>
      </c>
      <c r="AE264" s="29" t="inlineStr">
        <is>
          <t>014680.KS</t>
        </is>
      </c>
    </row>
    <row r="265" ht="24" customHeight="1">
      <c r="A265" s="24" t="inlineStr">
        <is>
          <t>2024-07-04</t>
        </is>
      </c>
      <c r="B265" s="30" t="n">
        <v>176600</v>
      </c>
      <c r="C265" s="30" t="n">
        <v>188000</v>
      </c>
      <c r="D265" s="30" t="n">
        <v>175500</v>
      </c>
      <c r="E265" s="30" t="n">
        <v>187900</v>
      </c>
      <c r="F265" s="30" t="n">
        <v>183358</v>
      </c>
      <c r="G265" s="30" t="n">
        <v>104858</v>
      </c>
      <c r="H265" s="35" t="n">
        <v>0.0798850574712644</v>
      </c>
      <c r="I265" s="35" t="n">
        <v>-0.4955704697986577</v>
      </c>
      <c r="J265" s="30" t="n">
        <v>181255</v>
      </c>
      <c r="K265" s="30" t="n">
        <v>185218.3333333333</v>
      </c>
      <c r="L265" s="30" t="n">
        <v>190032.5</v>
      </c>
      <c r="M265" s="35" t="n">
        <v>0.492531688016548</v>
      </c>
      <c r="N265" s="35" t="n">
        <v>0.3793152529824517</v>
      </c>
      <c r="O265" s="35" t="n">
        <v>0.03754831584759799</v>
      </c>
      <c r="P265" s="35" t="n">
        <v>-0.09445783132530117</v>
      </c>
      <c r="Q265" s="35" t="n">
        <v>-0.1219626168224299</v>
      </c>
      <c r="R265" s="35" t="n">
        <v>0.03666105762599647</v>
      </c>
      <c r="S265" s="35" t="n">
        <v>0.01447840836490255</v>
      </c>
      <c r="T265" s="35" t="n">
        <v>-0.01122176469814373</v>
      </c>
      <c r="U265" s="30" t="n">
        <v>241000</v>
      </c>
      <c r="V265" s="30" t="n">
        <v>148200</v>
      </c>
      <c r="W265" s="35" t="n">
        <v>-0.2203319502074689</v>
      </c>
      <c r="X265" s="35" t="n">
        <v>0.2678812415654521</v>
      </c>
      <c r="Y265" s="30" t="n">
        <v>11335195</v>
      </c>
      <c r="Z265" s="30" t="n">
        <v>2129883140500</v>
      </c>
      <c r="AA265" s="30" t="n">
        <v>19702818200</v>
      </c>
      <c r="AB265" s="30" t="n">
        <v>11364244380</v>
      </c>
      <c r="AC265" s="35" t="n">
        <v>0.009250656914151013</v>
      </c>
      <c r="AD265" s="24" t="inlineStr">
        <is>
          <t>yfinance_download</t>
        </is>
      </c>
      <c r="AE265" s="24" t="inlineStr">
        <is>
          <t>014680.KS</t>
        </is>
      </c>
    </row>
    <row r="266" ht="24" customHeight="1">
      <c r="A266" s="29" t="inlineStr">
        <is>
          <t>2024-07-05</t>
        </is>
      </c>
      <c r="B266" s="31" t="n">
        <v>189500</v>
      </c>
      <c r="C266" s="31" t="n">
        <v>194200</v>
      </c>
      <c r="D266" s="31" t="n">
        <v>185300</v>
      </c>
      <c r="E266" s="31" t="n">
        <v>187900</v>
      </c>
      <c r="F266" s="31" t="n">
        <v>183358</v>
      </c>
      <c r="G266" s="31" t="n">
        <v>87427</v>
      </c>
      <c r="H266" s="36" t="n">
        <v>0</v>
      </c>
      <c r="I266" s="36" t="n">
        <v>-0.4955704697986577</v>
      </c>
      <c r="J266" s="31" t="n">
        <v>181255</v>
      </c>
      <c r="K266" s="31" t="n">
        <v>184908.3333333333</v>
      </c>
      <c r="L266" s="31" t="n">
        <v>189806.6666666667</v>
      </c>
      <c r="M266" s="36" t="n">
        <v>0.4745922845787404</v>
      </c>
      <c r="N266" s="36" t="n">
        <v>0.3792568997990836</v>
      </c>
      <c r="O266" s="36" t="n">
        <v>0</v>
      </c>
      <c r="P266" s="36" t="n">
        <v>-0.09007263922518161</v>
      </c>
      <c r="Q266" s="36" t="n">
        <v>-0.126046511627907</v>
      </c>
      <c r="R266" s="36" t="n">
        <v>0.03666105762599647</v>
      </c>
      <c r="S266" s="36" t="n">
        <v>0.01617918788588946</v>
      </c>
      <c r="T266" s="36" t="n">
        <v>-0.01004530926205605</v>
      </c>
      <c r="U266" s="31" t="n">
        <v>241000</v>
      </c>
      <c r="V266" s="31" t="n">
        <v>148200</v>
      </c>
      <c r="W266" s="36" t="n">
        <v>-0.2203319502074689</v>
      </c>
      <c r="X266" s="36" t="n">
        <v>0.2678812415654521</v>
      </c>
      <c r="Y266" s="31" t="n">
        <v>11335195</v>
      </c>
      <c r="Z266" s="31" t="n">
        <v>2129883140500</v>
      </c>
      <c r="AA266" s="31" t="n">
        <v>16427533300</v>
      </c>
      <c r="AB266" s="31" t="n">
        <v>11656494645</v>
      </c>
      <c r="AC266" s="36" t="n">
        <v>0.007712880104841602</v>
      </c>
      <c r="AD266" s="29" t="inlineStr">
        <is>
          <t>yfinance_download</t>
        </is>
      </c>
      <c r="AE266" s="29" t="inlineStr">
        <is>
          <t>014680.KS</t>
        </is>
      </c>
    </row>
    <row r="267" ht="24" customHeight="1">
      <c r="A267" s="24" t="inlineStr">
        <is>
          <t>2024-07-08</t>
        </is>
      </c>
      <c r="B267" s="30" t="n">
        <v>191000</v>
      </c>
      <c r="C267" s="30" t="n">
        <v>191000</v>
      </c>
      <c r="D267" s="30" t="n">
        <v>184400</v>
      </c>
      <c r="E267" s="30" t="n">
        <v>185900</v>
      </c>
      <c r="F267" s="30" t="n">
        <v>181406.34375</v>
      </c>
      <c r="G267" s="30" t="n">
        <v>71871</v>
      </c>
      <c r="H267" s="35" t="n">
        <v>-0.01064395955295372</v>
      </c>
      <c r="I267" s="35" t="n">
        <v>-0.5009395973154362</v>
      </c>
      <c r="J267" s="30" t="n">
        <v>181210</v>
      </c>
      <c r="K267" s="30" t="n">
        <v>184698.3333333333</v>
      </c>
      <c r="L267" s="30" t="n">
        <v>189597.5</v>
      </c>
      <c r="M267" s="35" t="n">
        <v>0.4757348259056156</v>
      </c>
      <c r="N267" s="35" t="n">
        <v>0.3717037645091624</v>
      </c>
      <c r="O267" s="35" t="n">
        <v>-0.004817987152034298</v>
      </c>
      <c r="P267" s="35" t="n">
        <v>-0.0634760705289672</v>
      </c>
      <c r="Q267" s="35" t="n">
        <v>-0.1189573459715639</v>
      </c>
      <c r="R267" s="35" t="n">
        <v>0.02588157386457701</v>
      </c>
      <c r="S267" s="35" t="n">
        <v>0.006506104548858804</v>
      </c>
      <c r="T267" s="35" t="n">
        <v>-0.01950183942298822</v>
      </c>
      <c r="U267" s="30" t="n">
        <v>241000</v>
      </c>
      <c r="V267" s="30" t="n">
        <v>148200</v>
      </c>
      <c r="W267" s="35" t="n">
        <v>-0.2286307053941908</v>
      </c>
      <c r="X267" s="35" t="n">
        <v>0.2543859649122806</v>
      </c>
      <c r="Y267" s="30" t="n">
        <v>11335195</v>
      </c>
      <c r="Z267" s="30" t="n">
        <v>2107212750500</v>
      </c>
      <c r="AA267" s="30" t="n">
        <v>13360818900</v>
      </c>
      <c r="AB267" s="30" t="n">
        <v>12037339930</v>
      </c>
      <c r="AC267" s="35" t="n">
        <v>0.006340517300319932</v>
      </c>
      <c r="AD267" s="24" t="inlineStr">
        <is>
          <t>yfinance_download</t>
        </is>
      </c>
      <c r="AE267" s="24" t="inlineStr">
        <is>
          <t>014680.KS</t>
        </is>
      </c>
    </row>
    <row r="268" ht="24" customHeight="1">
      <c r="A268" s="29" t="inlineStr">
        <is>
          <t>2024-07-09</t>
        </is>
      </c>
      <c r="B268" s="31" t="n">
        <v>187700</v>
      </c>
      <c r="C268" s="31" t="n">
        <v>189700</v>
      </c>
      <c r="D268" s="31" t="n">
        <v>182100</v>
      </c>
      <c r="E268" s="31" t="n">
        <v>184100</v>
      </c>
      <c r="F268" s="31" t="n">
        <v>179649.859375</v>
      </c>
      <c r="G268" s="31" t="n">
        <v>51231</v>
      </c>
      <c r="H268" s="36" t="n">
        <v>-0.009682625067240491</v>
      </c>
      <c r="I268" s="36" t="n">
        <v>-0.5057718120805369</v>
      </c>
      <c r="J268" s="31" t="n">
        <v>181305</v>
      </c>
      <c r="K268" s="31" t="n">
        <v>184503.3333333333</v>
      </c>
      <c r="L268" s="31" t="n">
        <v>189369.1666666667</v>
      </c>
      <c r="M268" s="36" t="n">
        <v>0.4683012249813847</v>
      </c>
      <c r="N268" s="36" t="n">
        <v>0.3712148351557113</v>
      </c>
      <c r="O268" s="36" t="n">
        <v>0.01042810098792546</v>
      </c>
      <c r="P268" s="36" t="n">
        <v>-0.05975485188968332</v>
      </c>
      <c r="Q268" s="36" t="n">
        <v>-0.1295508274231678</v>
      </c>
      <c r="R268" s="36" t="n">
        <v>0.01541601169300355</v>
      </c>
      <c r="S268" s="36" t="n">
        <v>-0.002186049032537829</v>
      </c>
      <c r="T268" s="36" t="n">
        <v>-0.02782483948900516</v>
      </c>
      <c r="U268" s="31" t="n">
        <v>241000</v>
      </c>
      <c r="V268" s="31" t="n">
        <v>148200</v>
      </c>
      <c r="W268" s="36" t="n">
        <v>-0.2360995850622407</v>
      </c>
      <c r="X268" s="36" t="n">
        <v>0.2422402159244263</v>
      </c>
      <c r="Y268" s="31" t="n">
        <v>11335195</v>
      </c>
      <c r="Z268" s="31" t="n">
        <v>2086809399500</v>
      </c>
      <c r="AA268" s="31" t="n">
        <v>9431627100</v>
      </c>
      <c r="AB268" s="31" t="n">
        <v>11922574355</v>
      </c>
      <c r="AC268" s="36" t="n">
        <v>0.004519639935616458</v>
      </c>
      <c r="AD268" s="29" t="inlineStr">
        <is>
          <t>yfinance_download</t>
        </is>
      </c>
      <c r="AE268" s="29" t="inlineStr">
        <is>
          <t>014680.KS</t>
        </is>
      </c>
    </row>
    <row r="269" ht="24" customHeight="1">
      <c r="A269" s="24" t="inlineStr">
        <is>
          <t>2024-07-10</t>
        </is>
      </c>
      <c r="B269" s="30" t="n">
        <v>182400</v>
      </c>
      <c r="C269" s="30" t="n">
        <v>184000</v>
      </c>
      <c r="D269" s="30" t="n">
        <v>179200</v>
      </c>
      <c r="E269" s="30" t="n">
        <v>180000</v>
      </c>
      <c r="F269" s="30" t="n">
        <v>175648.953125</v>
      </c>
      <c r="G269" s="30" t="n">
        <v>49159</v>
      </c>
      <c r="H269" s="35" t="n">
        <v>-0.02227050516023898</v>
      </c>
      <c r="I269" s="35" t="n">
        <v>-0.5167785234899329</v>
      </c>
      <c r="J269" s="30" t="n">
        <v>181505</v>
      </c>
      <c r="K269" s="30" t="n">
        <v>184265</v>
      </c>
      <c r="L269" s="30" t="n">
        <v>189102.5</v>
      </c>
      <c r="M269" s="35" t="n">
        <v>0.45841723933838</v>
      </c>
      <c r="N269" s="35" t="n">
        <v>0.3735747077990427</v>
      </c>
      <c r="O269" s="35" t="n">
        <v>0.02272727272727271</v>
      </c>
      <c r="P269" s="35" t="n">
        <v>-0.07359752959341226</v>
      </c>
      <c r="Q269" s="35" t="n">
        <v>-0.1509433962264151</v>
      </c>
      <c r="R269" s="35" t="n">
        <v>-0.008291782595520769</v>
      </c>
      <c r="S269" s="35" t="n">
        <v>-0.02314601253629289</v>
      </c>
      <c r="T269" s="35" t="n">
        <v>-0.04813527055432898</v>
      </c>
      <c r="U269" s="30" t="n">
        <v>241000</v>
      </c>
      <c r="V269" s="30" t="n">
        <v>148200</v>
      </c>
      <c r="W269" s="35" t="n">
        <v>-0.2531120331950207</v>
      </c>
      <c r="X269" s="35" t="n">
        <v>0.214574898785425</v>
      </c>
      <c r="Y269" s="30" t="n">
        <v>11335195</v>
      </c>
      <c r="Z269" s="30" t="n">
        <v>2040335100000</v>
      </c>
      <c r="AA269" s="30" t="n">
        <v>8848620000</v>
      </c>
      <c r="AB269" s="30" t="n">
        <v>11446214955</v>
      </c>
      <c r="AC269" s="35" t="n">
        <v>0.004336846432725684</v>
      </c>
      <c r="AD269" s="24" t="inlineStr">
        <is>
          <t>yfinance_download</t>
        </is>
      </c>
      <c r="AE269" s="24" t="inlineStr">
        <is>
          <t>014680.KS</t>
        </is>
      </c>
    </row>
    <row r="270" ht="24" customHeight="1">
      <c r="A270" s="29" t="inlineStr">
        <is>
          <t>2024-07-11</t>
        </is>
      </c>
      <c r="B270" s="31" t="n">
        <v>181800</v>
      </c>
      <c r="C270" s="31" t="n">
        <v>185700</v>
      </c>
      <c r="D270" s="31" t="n">
        <v>179100</v>
      </c>
      <c r="E270" s="31" t="n">
        <v>184600</v>
      </c>
      <c r="F270" s="31" t="n">
        <v>180137.78125</v>
      </c>
      <c r="G270" s="31" t="n">
        <v>45604</v>
      </c>
      <c r="H270" s="36" t="n">
        <v>0.02555555555555555</v>
      </c>
      <c r="I270" s="36" t="n">
        <v>-0.5044295302013423</v>
      </c>
      <c r="J270" s="31" t="n">
        <v>181935</v>
      </c>
      <c r="K270" s="31" t="n">
        <v>184150</v>
      </c>
      <c r="L270" s="31" t="n">
        <v>188845</v>
      </c>
      <c r="M270" s="36" t="n">
        <v>0.4662083955261632</v>
      </c>
      <c r="N270" s="36" t="n">
        <v>0.3764168412546344</v>
      </c>
      <c r="O270" s="36" t="n">
        <v>0.04886363636363633</v>
      </c>
      <c r="P270" s="36" t="n">
        <v>-0.03603133159268934</v>
      </c>
      <c r="Q270" s="36" t="n">
        <v>-0.1433874709976798</v>
      </c>
      <c r="R270" s="36" t="n">
        <v>0.01464808860307243</v>
      </c>
      <c r="S270" s="36" t="n">
        <v>0.002443660059733954</v>
      </c>
      <c r="T270" s="36" t="n">
        <v>-0.0224787524160025</v>
      </c>
      <c r="U270" s="31" t="n">
        <v>241000</v>
      </c>
      <c r="V270" s="31" t="n">
        <v>148200</v>
      </c>
      <c r="W270" s="36" t="n">
        <v>-0.2340248962655601</v>
      </c>
      <c r="X270" s="36" t="n">
        <v>0.2456140350877194</v>
      </c>
      <c r="Y270" s="31" t="n">
        <v>11335195</v>
      </c>
      <c r="Z270" s="31" t="n">
        <v>2092476997000</v>
      </c>
      <c r="AA270" s="31" t="n">
        <v>8418498400</v>
      </c>
      <c r="AB270" s="31" t="n">
        <v>11227555875</v>
      </c>
      <c r="AC270" s="36" t="n">
        <v>0.004023221479648123</v>
      </c>
      <c r="AD270" s="29" t="inlineStr">
        <is>
          <t>yfinance_download</t>
        </is>
      </c>
      <c r="AE270" s="29" t="inlineStr">
        <is>
          <t>014680.KS</t>
        </is>
      </c>
    </row>
    <row r="271" ht="24" customHeight="1">
      <c r="A271" s="24" t="inlineStr">
        <is>
          <t>2024-07-12</t>
        </is>
      </c>
      <c r="B271" s="30" t="n">
        <v>181800</v>
      </c>
      <c r="C271" s="30" t="n">
        <v>185500</v>
      </c>
      <c r="D271" s="30" t="n">
        <v>181800</v>
      </c>
      <c r="E271" s="30" t="n">
        <v>185500</v>
      </c>
      <c r="F271" s="30" t="n">
        <v>181016</v>
      </c>
      <c r="G271" s="30" t="n">
        <v>39993</v>
      </c>
      <c r="H271" s="35" t="n">
        <v>0.004875406283856965</v>
      </c>
      <c r="I271" s="35" t="n">
        <v>-0.502013422818792</v>
      </c>
      <c r="J271" s="30" t="n">
        <v>182485</v>
      </c>
      <c r="K271" s="30" t="n">
        <v>184108.3333333333</v>
      </c>
      <c r="L271" s="30" t="n">
        <v>188607.5</v>
      </c>
      <c r="M271" s="35" t="n">
        <v>0.464318413754898</v>
      </c>
      <c r="N271" s="35" t="n">
        <v>0.3746906884530063</v>
      </c>
      <c r="O271" s="35" t="n">
        <v>0.06303724928366772</v>
      </c>
      <c r="P271" s="35" t="n">
        <v>-0.01329787234042556</v>
      </c>
      <c r="Q271" s="35" t="n">
        <v>-0.133177570093458</v>
      </c>
      <c r="R271" s="35" t="n">
        <v>0.01652190591007474</v>
      </c>
      <c r="S271" s="35" t="n">
        <v>0.007558955325215999</v>
      </c>
      <c r="T271" s="35" t="n">
        <v>-0.01647601500470552</v>
      </c>
      <c r="U271" s="30" t="n">
        <v>240000</v>
      </c>
      <c r="V271" s="30" t="n">
        <v>148200</v>
      </c>
      <c r="W271" s="35" t="n">
        <v>-0.2270833333333333</v>
      </c>
      <c r="X271" s="35" t="n">
        <v>0.2516869095816465</v>
      </c>
      <c r="Y271" s="30" t="n">
        <v>11335195</v>
      </c>
      <c r="Z271" s="30" t="n">
        <v>2102678672500</v>
      </c>
      <c r="AA271" s="30" t="n">
        <v>7418701500</v>
      </c>
      <c r="AB271" s="30" t="n">
        <v>10875877725</v>
      </c>
      <c r="AC271" s="35" t="n">
        <v>0.003528214556520642</v>
      </c>
      <c r="AD271" s="24" t="inlineStr">
        <is>
          <t>yfinance_download</t>
        </is>
      </c>
      <c r="AE271" s="24" t="inlineStr">
        <is>
          <t>014680.KS</t>
        </is>
      </c>
    </row>
    <row r="272" ht="24" customHeight="1">
      <c r="A272" s="29" t="inlineStr">
        <is>
          <t>2024-07-15</t>
        </is>
      </c>
      <c r="B272" s="31" t="n">
        <v>187000</v>
      </c>
      <c r="C272" s="31" t="n">
        <v>187000</v>
      </c>
      <c r="D272" s="31" t="n">
        <v>182200</v>
      </c>
      <c r="E272" s="31" t="n">
        <v>185300</v>
      </c>
      <c r="F272" s="31" t="n">
        <v>180820.84375</v>
      </c>
      <c r="G272" s="31" t="n">
        <v>21384</v>
      </c>
      <c r="H272" s="36" t="n">
        <v>-0.001078167115902917</v>
      </c>
      <c r="I272" s="36" t="n">
        <v>-0.5025503355704698</v>
      </c>
      <c r="J272" s="31" t="n">
        <v>182965</v>
      </c>
      <c r="K272" s="31" t="n">
        <v>184111.6666666667</v>
      </c>
      <c r="L272" s="31" t="n">
        <v>188389.1666666667</v>
      </c>
      <c r="M272" s="36" t="n">
        <v>0.4644005535635798</v>
      </c>
      <c r="N272" s="36" t="n">
        <v>0.3733111898027945</v>
      </c>
      <c r="O272" s="36" t="n">
        <v>0.05463858850313041</v>
      </c>
      <c r="P272" s="36" t="n">
        <v>0.001080497028633109</v>
      </c>
      <c r="Q272" s="36" t="n">
        <v>-0.1238770685579196</v>
      </c>
      <c r="R272" s="36" t="n">
        <v>0.0127620036619025</v>
      </c>
      <c r="S272" s="36" t="n">
        <v>0.006454416251007178</v>
      </c>
      <c r="T272" s="36" t="n">
        <v>-0.01639779357447124</v>
      </c>
      <c r="U272" s="31" t="n">
        <v>236000</v>
      </c>
      <c r="V272" s="31" t="n">
        <v>148200</v>
      </c>
      <c r="W272" s="36" t="n">
        <v>-0.2148305084745763</v>
      </c>
      <c r="X272" s="36" t="n">
        <v>0.2503373819163293</v>
      </c>
      <c r="Y272" s="31" t="n">
        <v>11335195</v>
      </c>
      <c r="Z272" s="31" t="n">
        <v>2100411633500</v>
      </c>
      <c r="AA272" s="31" t="n">
        <v>3962455200</v>
      </c>
      <c r="AB272" s="31" t="n">
        <v>10719982555</v>
      </c>
      <c r="AC272" s="36" t="n">
        <v>0.001886513641803251</v>
      </c>
      <c r="AD272" s="29" t="inlineStr">
        <is>
          <t>yfinance_download</t>
        </is>
      </c>
      <c r="AE272" s="29" t="inlineStr">
        <is>
          <t>014680.KS</t>
        </is>
      </c>
    </row>
    <row r="273" ht="24" customHeight="1">
      <c r="A273" s="24" t="inlineStr">
        <is>
          <t>2024-07-16</t>
        </is>
      </c>
      <c r="B273" s="30" t="n">
        <v>185200</v>
      </c>
      <c r="C273" s="30" t="n">
        <v>186200</v>
      </c>
      <c r="D273" s="30" t="n">
        <v>180000</v>
      </c>
      <c r="E273" s="30" t="n">
        <v>181900</v>
      </c>
      <c r="F273" s="30" t="n">
        <v>177503.03125</v>
      </c>
      <c r="G273" s="30" t="n">
        <v>32841</v>
      </c>
      <c r="H273" s="35" t="n">
        <v>-0.01834862385321101</v>
      </c>
      <c r="I273" s="35" t="n">
        <v>-0.5116778523489933</v>
      </c>
      <c r="J273" s="30" t="n">
        <v>182770</v>
      </c>
      <c r="K273" s="30" t="n">
        <v>184010</v>
      </c>
      <c r="L273" s="30" t="n">
        <v>188163.3333333333</v>
      </c>
      <c r="M273" s="35" t="n">
        <v>0.4226718647080258</v>
      </c>
      <c r="N273" s="35" t="n">
        <v>0.3738339704515665</v>
      </c>
      <c r="O273" s="35" t="n">
        <v>-0.0209903121636168</v>
      </c>
      <c r="P273" s="35" t="n">
        <v>-0.0324468085106383</v>
      </c>
      <c r="Q273" s="35" t="n">
        <v>-0.1296650717703349</v>
      </c>
      <c r="R273" s="35" t="n">
        <v>-0.004760080976090153</v>
      </c>
      <c r="S273" s="35" t="n">
        <v>-0.01146676811042879</v>
      </c>
      <c r="T273" s="35" t="n">
        <v>-0.03328668355506748</v>
      </c>
      <c r="U273" s="30" t="n">
        <v>231500</v>
      </c>
      <c r="V273" s="30" t="n">
        <v>148200</v>
      </c>
      <c r="W273" s="35" t="n">
        <v>-0.2142548596112311</v>
      </c>
      <c r="X273" s="35" t="n">
        <v>0.227395411605938</v>
      </c>
      <c r="Y273" s="30" t="n">
        <v>11335195</v>
      </c>
      <c r="Z273" s="30" t="n">
        <v>2061871970500</v>
      </c>
      <c r="AA273" s="30" t="n">
        <v>5973777900</v>
      </c>
      <c r="AB273" s="30" t="n">
        <v>9751338940</v>
      </c>
      <c r="AC273" s="35" t="n">
        <v>0.002897259376658275</v>
      </c>
      <c r="AD273" s="24" t="inlineStr">
        <is>
          <t>yfinance_download</t>
        </is>
      </c>
      <c r="AE273" s="24" t="inlineStr">
        <is>
          <t>014680.KS</t>
        </is>
      </c>
    </row>
    <row r="274" ht="24" customHeight="1">
      <c r="A274" s="29" t="inlineStr">
        <is>
          <t>2024-07-17</t>
        </is>
      </c>
      <c r="B274" s="31" t="n">
        <v>182500</v>
      </c>
      <c r="C274" s="31" t="n">
        <v>183000</v>
      </c>
      <c r="D274" s="31" t="n">
        <v>177500</v>
      </c>
      <c r="E274" s="31" t="n">
        <v>178300</v>
      </c>
      <c r="F274" s="31" t="n">
        <v>173990.046875</v>
      </c>
      <c r="G274" s="31" t="n">
        <v>52761</v>
      </c>
      <c r="H274" s="36" t="n">
        <v>-0.01979109400769652</v>
      </c>
      <c r="I274" s="36" t="n">
        <v>-0.5213422818791946</v>
      </c>
      <c r="J274" s="31" t="n">
        <v>182390</v>
      </c>
      <c r="K274" s="31" t="n">
        <v>183798.3333333333</v>
      </c>
      <c r="L274" s="31" t="n">
        <v>187840.8333333333</v>
      </c>
      <c r="M274" s="36" t="n">
        <v>0.4279896101724036</v>
      </c>
      <c r="N274" s="36" t="n">
        <v>0.3743804508932751</v>
      </c>
      <c r="O274" s="36" t="n">
        <v>-0.04088219472834853</v>
      </c>
      <c r="P274" s="36" t="n">
        <v>-0.06649214659685865</v>
      </c>
      <c r="Q274" s="36" t="n">
        <v>-0.1783410138248848</v>
      </c>
      <c r="R274" s="36" t="n">
        <v>-0.02242447502604306</v>
      </c>
      <c r="S274" s="36" t="n">
        <v>-0.0299150336872841</v>
      </c>
      <c r="T274" s="36" t="n">
        <v>-0.05079211566530184</v>
      </c>
      <c r="U274" s="31" t="n">
        <v>231500</v>
      </c>
      <c r="V274" s="31" t="n">
        <v>148200</v>
      </c>
      <c r="W274" s="36" t="n">
        <v>-0.229805615550756</v>
      </c>
      <c r="X274" s="36" t="n">
        <v>0.2031039136302295</v>
      </c>
      <c r="Y274" s="31" t="n">
        <v>11335195</v>
      </c>
      <c r="Z274" s="31" t="n">
        <v>2021065268500</v>
      </c>
      <c r="AA274" s="31" t="n">
        <v>9407286300</v>
      </c>
      <c r="AB274" s="31" t="n">
        <v>9671309125</v>
      </c>
      <c r="AC274" s="36" t="n">
        <v>0.004654617763523257</v>
      </c>
      <c r="AD274" s="29" t="inlineStr">
        <is>
          <t>yfinance_download</t>
        </is>
      </c>
      <c r="AE274" s="29" t="inlineStr">
        <is>
          <t>014680.KS</t>
        </is>
      </c>
    </row>
    <row r="275" ht="24" customHeight="1">
      <c r="A275" s="24" t="inlineStr">
        <is>
          <t>2024-07-18</t>
        </is>
      </c>
      <c r="B275" s="30" t="n">
        <v>175500</v>
      </c>
      <c r="C275" s="30" t="n">
        <v>178600</v>
      </c>
      <c r="D275" s="30" t="n">
        <v>172100</v>
      </c>
      <c r="E275" s="30" t="n">
        <v>178200</v>
      </c>
      <c r="F275" s="30" t="n">
        <v>173892.46875</v>
      </c>
      <c r="G275" s="30" t="n">
        <v>72224</v>
      </c>
      <c r="H275" s="35" t="n">
        <v>-0.0005608524957936289</v>
      </c>
      <c r="I275" s="35" t="n">
        <v>-0.5216107382550336</v>
      </c>
      <c r="J275" s="30" t="n">
        <v>181970</v>
      </c>
      <c r="K275" s="30" t="n">
        <v>183673.3333333333</v>
      </c>
      <c r="L275" s="30" t="n">
        <v>187550.8333333333</v>
      </c>
      <c r="M275" s="35" t="n">
        <v>0.4275259283204885</v>
      </c>
      <c r="N275" s="35" t="n">
        <v>0.3701676302094488</v>
      </c>
      <c r="O275" s="35" t="n">
        <v>-0.045016077170418</v>
      </c>
      <c r="P275" s="35" t="n">
        <v>-0.04038772213247177</v>
      </c>
      <c r="Q275" s="35" t="n">
        <v>-0.1633802816901408</v>
      </c>
      <c r="R275" s="35" t="n">
        <v>-0.02071770071989887</v>
      </c>
      <c r="S275" s="35" t="n">
        <v>-0.02979928133280108</v>
      </c>
      <c r="T275" s="35" t="n">
        <v>-0.04985759416336022</v>
      </c>
      <c r="U275" s="30" t="n">
        <v>231500</v>
      </c>
      <c r="V275" s="30" t="n">
        <v>148200</v>
      </c>
      <c r="W275" s="35" t="n">
        <v>-0.2302375809935205</v>
      </c>
      <c r="X275" s="35" t="n">
        <v>0.2024291497975708</v>
      </c>
      <c r="Y275" s="30" t="n">
        <v>11335195</v>
      </c>
      <c r="Z275" s="30" t="n">
        <v>2019931749000</v>
      </c>
      <c r="AA275" s="30" t="n">
        <v>12870316800</v>
      </c>
      <c r="AB275" s="30" t="n">
        <v>9924420445</v>
      </c>
      <c r="AC275" s="35" t="n">
        <v>0.006371659243621305</v>
      </c>
      <c r="AD275" s="24" t="inlineStr">
        <is>
          <t>yfinance_download</t>
        </is>
      </c>
      <c r="AE275" s="24" t="inlineStr">
        <is>
          <t>014680.KS</t>
        </is>
      </c>
    </row>
    <row r="276" ht="24" customHeight="1">
      <c r="A276" s="29" t="inlineStr">
        <is>
          <t>2024-07-19</t>
        </is>
      </c>
      <c r="B276" s="31" t="n">
        <v>174600</v>
      </c>
      <c r="C276" s="31" t="n">
        <v>181300</v>
      </c>
      <c r="D276" s="31" t="n">
        <v>174600</v>
      </c>
      <c r="E276" s="31" t="n">
        <v>181000</v>
      </c>
      <c r="F276" s="31" t="n">
        <v>176624.78125</v>
      </c>
      <c r="G276" s="31" t="n">
        <v>27833</v>
      </c>
      <c r="H276" s="36" t="n">
        <v>0.01571268237934897</v>
      </c>
      <c r="I276" s="36" t="n">
        <v>-0.5140939597315437</v>
      </c>
      <c r="J276" s="31" t="n">
        <v>181725</v>
      </c>
      <c r="K276" s="31" t="n">
        <v>183518.3333333333</v>
      </c>
      <c r="L276" s="31" t="n">
        <v>187334.1666666667</v>
      </c>
      <c r="M276" s="36" t="n">
        <v>0.432004979042107</v>
      </c>
      <c r="N276" s="36" t="n">
        <v>0.3679934719728949</v>
      </c>
      <c r="O276" s="36" t="n">
        <v>-0.02635825712748785</v>
      </c>
      <c r="P276" s="36" t="n">
        <v>-0.04887020493956906</v>
      </c>
      <c r="Q276" s="36" t="n">
        <v>-0.1256038647342995</v>
      </c>
      <c r="R276" s="36" t="n">
        <v>-0.003989544641628817</v>
      </c>
      <c r="S276" s="36" t="n">
        <v>-0.01372251636984501</v>
      </c>
      <c r="T276" s="36" t="n">
        <v>-0.03381212717025273</v>
      </c>
      <c r="U276" s="31" t="n">
        <v>231500</v>
      </c>
      <c r="V276" s="31" t="n">
        <v>148200</v>
      </c>
      <c r="W276" s="36" t="n">
        <v>-0.2181425485961123</v>
      </c>
      <c r="X276" s="36" t="n">
        <v>0.2213225371120109</v>
      </c>
      <c r="Y276" s="31" t="n">
        <v>11335195</v>
      </c>
      <c r="Z276" s="31" t="n">
        <v>2051670295000</v>
      </c>
      <c r="AA276" s="31" t="n">
        <v>5037773000</v>
      </c>
      <c r="AB276" s="31" t="n">
        <v>9414081915</v>
      </c>
      <c r="AC276" s="36" t="n">
        <v>0.002455449597470533</v>
      </c>
      <c r="AD276" s="29" t="inlineStr">
        <is>
          <t>yfinance_download</t>
        </is>
      </c>
      <c r="AE276" s="29" t="inlineStr">
        <is>
          <t>014680.KS</t>
        </is>
      </c>
    </row>
    <row r="277" ht="24" customHeight="1">
      <c r="A277" s="24" t="inlineStr">
        <is>
          <t>2024-07-22</t>
        </is>
      </c>
      <c r="B277" s="30" t="n">
        <v>181000</v>
      </c>
      <c r="C277" s="30" t="n">
        <v>181000</v>
      </c>
      <c r="D277" s="30" t="n">
        <v>174900</v>
      </c>
      <c r="E277" s="30" t="n">
        <v>176100</v>
      </c>
      <c r="F277" s="30" t="n">
        <v>171843.234375</v>
      </c>
      <c r="G277" s="30" t="n">
        <v>37860</v>
      </c>
      <c r="H277" s="35" t="n">
        <v>-0.02707182320441992</v>
      </c>
      <c r="I277" s="35" t="n">
        <v>-0.5272483221476509</v>
      </c>
      <c r="J277" s="30" t="n">
        <v>181395</v>
      </c>
      <c r="K277" s="30" t="n">
        <v>183335</v>
      </c>
      <c r="L277" s="30" t="n">
        <v>187101.6666666667</v>
      </c>
      <c r="M277" s="35" t="n">
        <v>0.4382870566285866</v>
      </c>
      <c r="N277" s="35" t="n">
        <v>0.370518555632676</v>
      </c>
      <c r="O277" s="35" t="n">
        <v>-0.03612479474548436</v>
      </c>
      <c r="P277" s="35" t="n">
        <v>-0.05879208979155537</v>
      </c>
      <c r="Q277" s="35" t="n">
        <v>-0.1367647058823529</v>
      </c>
      <c r="R277" s="35" t="n">
        <v>-0.02919044075084765</v>
      </c>
      <c r="S277" s="35" t="n">
        <v>-0.0394632776065672</v>
      </c>
      <c r="T277" s="35" t="n">
        <v>-0.05880047389565379</v>
      </c>
      <c r="U277" s="30" t="n">
        <v>231500</v>
      </c>
      <c r="V277" s="30" t="n">
        <v>148200</v>
      </c>
      <c r="W277" s="35" t="n">
        <v>-0.2393088552915766</v>
      </c>
      <c r="X277" s="35" t="n">
        <v>0.1882591093117409</v>
      </c>
      <c r="Y277" s="30" t="n">
        <v>11335195</v>
      </c>
      <c r="Z277" s="30" t="n">
        <v>1996127839500</v>
      </c>
      <c r="AA277" s="30" t="n">
        <v>6667146000</v>
      </c>
      <c r="AB277" s="30" t="n">
        <v>9349408995</v>
      </c>
      <c r="AC277" s="35" t="n">
        <v>0.003340039584674106</v>
      </c>
      <c r="AD277" s="24" t="inlineStr">
        <is>
          <t>yfinance_download</t>
        </is>
      </c>
      <c r="AE277" s="24" t="inlineStr">
        <is>
          <t>014680.KS</t>
        </is>
      </c>
    </row>
    <row r="278" ht="24" customHeight="1">
      <c r="A278" s="29" t="inlineStr">
        <is>
          <t>2024-07-23</t>
        </is>
      </c>
      <c r="B278" s="31" t="n">
        <v>176500</v>
      </c>
      <c r="C278" s="31" t="n">
        <v>178400</v>
      </c>
      <c r="D278" s="31" t="n">
        <v>174800</v>
      </c>
      <c r="E278" s="31" t="n">
        <v>174900</v>
      </c>
      <c r="F278" s="31" t="n">
        <v>170672.234375</v>
      </c>
      <c r="G278" s="31" t="n">
        <v>22029</v>
      </c>
      <c r="H278" s="36" t="n">
        <v>-0.006814310051107331</v>
      </c>
      <c r="I278" s="36" t="n">
        <v>-0.530469798657718</v>
      </c>
      <c r="J278" s="31" t="n">
        <v>181285</v>
      </c>
      <c r="K278" s="31" t="n">
        <v>183070</v>
      </c>
      <c r="L278" s="31" t="n">
        <v>186788.3333333333</v>
      </c>
      <c r="M278" s="36" t="n">
        <v>0.4252187799166517</v>
      </c>
      <c r="N278" s="36" t="n">
        <v>0.3682289284223265</v>
      </c>
      <c r="O278" s="36" t="n">
        <v>-0.01242236024844723</v>
      </c>
      <c r="P278" s="36" t="n">
        <v>-0.08333333333333337</v>
      </c>
      <c r="Q278" s="36" t="n">
        <v>-0.1769411764705883</v>
      </c>
      <c r="R278" s="36" t="n">
        <v>-0.03522078495187131</v>
      </c>
      <c r="S278" s="36" t="n">
        <v>-0.04462773802370679</v>
      </c>
      <c r="T278" s="36" t="n">
        <v>-0.0636460164357161</v>
      </c>
      <c r="U278" s="31" t="n">
        <v>231500</v>
      </c>
      <c r="V278" s="31" t="n">
        <v>148200</v>
      </c>
      <c r="W278" s="36" t="n">
        <v>-0.2444924406047516</v>
      </c>
      <c r="X278" s="36" t="n">
        <v>0.180161943319838</v>
      </c>
      <c r="Y278" s="31" t="n">
        <v>11335195</v>
      </c>
      <c r="Z278" s="31" t="n">
        <v>1982525605500</v>
      </c>
      <c r="AA278" s="31" t="n">
        <v>3852872100</v>
      </c>
      <c r="AB278" s="31" t="n">
        <v>8984683480</v>
      </c>
      <c r="AC278" s="36" t="n">
        <v>0.001943416059450234</v>
      </c>
      <c r="AD278" s="29" t="inlineStr">
        <is>
          <t>yfinance_download</t>
        </is>
      </c>
      <c r="AE278" s="29" t="inlineStr">
        <is>
          <t>014680.KS</t>
        </is>
      </c>
    </row>
    <row r="279" ht="24" customHeight="1">
      <c r="A279" s="24" t="inlineStr">
        <is>
          <t>2024-07-24</t>
        </is>
      </c>
      <c r="B279" s="30" t="n">
        <v>173200</v>
      </c>
      <c r="C279" s="30" t="n">
        <v>177000</v>
      </c>
      <c r="D279" s="30" t="n">
        <v>170800</v>
      </c>
      <c r="E279" s="30" t="n">
        <v>172400</v>
      </c>
      <c r="F279" s="30" t="n">
        <v>168232.671875</v>
      </c>
      <c r="G279" s="30" t="n">
        <v>43957</v>
      </c>
      <c r="H279" s="35" t="n">
        <v>-0.01429388221841055</v>
      </c>
      <c r="I279" s="35" t="n">
        <v>-0.5371812080536913</v>
      </c>
      <c r="J279" s="30" t="n">
        <v>180845</v>
      </c>
      <c r="K279" s="30" t="n">
        <v>182785</v>
      </c>
      <c r="L279" s="30" t="n">
        <v>186466.6666666667</v>
      </c>
      <c r="M279" s="35" t="n">
        <v>0.4185620390097538</v>
      </c>
      <c r="N279" s="35" t="n">
        <v>0.3690352985112493</v>
      </c>
      <c r="O279" s="35" t="n">
        <v>-0.04856512141280356</v>
      </c>
      <c r="P279" s="35" t="n">
        <v>-0.09023746701846969</v>
      </c>
      <c r="Q279" s="35" t="n">
        <v>-0.1829383886255924</v>
      </c>
      <c r="R279" s="35" t="n">
        <v>-0.04669744809090659</v>
      </c>
      <c r="S279" s="35" t="n">
        <v>-0.05681538419454546</v>
      </c>
      <c r="T279" s="35" t="n">
        <v>-0.0754379692527708</v>
      </c>
      <c r="U279" s="30" t="n">
        <v>231500</v>
      </c>
      <c r="V279" s="30" t="n">
        <v>148200</v>
      </c>
      <c r="W279" s="35" t="n">
        <v>-0.255291576673866</v>
      </c>
      <c r="X279" s="35" t="n">
        <v>0.1632928475033739</v>
      </c>
      <c r="Y279" s="30" t="n">
        <v>11335195</v>
      </c>
      <c r="Z279" s="30" t="n">
        <v>1954187618000</v>
      </c>
      <c r="AA279" s="30" t="n">
        <v>7578186800</v>
      </c>
      <c r="AB279" s="30" t="n">
        <v>9108291080</v>
      </c>
      <c r="AC279" s="35" t="n">
        <v>0.003877921817842569</v>
      </c>
      <c r="AD279" s="24" t="inlineStr">
        <is>
          <t>yfinance_download</t>
        </is>
      </c>
      <c r="AE279" s="24" t="inlineStr">
        <is>
          <t>014680.KS</t>
        </is>
      </c>
    </row>
    <row r="280" ht="24" customHeight="1">
      <c r="A280" s="29" t="inlineStr">
        <is>
          <t>2024-07-25</t>
        </is>
      </c>
      <c r="B280" s="31" t="n">
        <v>169000</v>
      </c>
      <c r="C280" s="31" t="n">
        <v>170500</v>
      </c>
      <c r="D280" s="31" t="n">
        <v>163600</v>
      </c>
      <c r="E280" s="31" t="n">
        <v>163700</v>
      </c>
      <c r="F280" s="31" t="n">
        <v>159742.96875</v>
      </c>
      <c r="G280" s="31" t="n">
        <v>79182</v>
      </c>
      <c r="H280" s="36" t="n">
        <v>-0.05046403712296987</v>
      </c>
      <c r="I280" s="36" t="n">
        <v>-0.5605369127516778</v>
      </c>
      <c r="J280" s="31" t="n">
        <v>180155</v>
      </c>
      <c r="K280" s="31" t="n">
        <v>182308.3333333333</v>
      </c>
      <c r="L280" s="31" t="n">
        <v>186105.8333333333</v>
      </c>
      <c r="M280" s="36" t="n">
        <v>0.4484619805319617</v>
      </c>
      <c r="N280" s="36" t="n">
        <v>0.3809163334931024</v>
      </c>
      <c r="O280" s="36" t="n">
        <v>-0.07774647887323949</v>
      </c>
      <c r="P280" s="36" t="n">
        <v>-0.1487259490379615</v>
      </c>
      <c r="Q280" s="36" t="n">
        <v>-0.2091787439613526</v>
      </c>
      <c r="R280" s="36" t="n">
        <v>-0.09133801448752465</v>
      </c>
      <c r="S280" s="36" t="n">
        <v>-0.1020706678246561</v>
      </c>
      <c r="T280" s="36" t="n">
        <v>-0.120392966367703</v>
      </c>
      <c r="U280" s="31" t="n">
        <v>231500</v>
      </c>
      <c r="V280" s="31" t="n">
        <v>148200</v>
      </c>
      <c r="W280" s="36" t="n">
        <v>-0.2928725701943844</v>
      </c>
      <c r="X280" s="36" t="n">
        <v>0.1045883940620782</v>
      </c>
      <c r="Y280" s="31" t="n">
        <v>11335195</v>
      </c>
      <c r="Z280" s="31" t="n">
        <v>1855571421500</v>
      </c>
      <c r="AA280" s="31" t="n">
        <v>12962093400</v>
      </c>
      <c r="AB280" s="31" t="n">
        <v>9349974000</v>
      </c>
      <c r="AC280" s="36" t="n">
        <v>0.0069854995877883</v>
      </c>
      <c r="AD280" s="29" t="inlineStr">
        <is>
          <t>yfinance_download</t>
        </is>
      </c>
      <c r="AE280" s="29" t="inlineStr">
        <is>
          <t>014680.KS</t>
        </is>
      </c>
    </row>
    <row r="281" ht="24" customHeight="1">
      <c r="A281" s="24" t="inlineStr">
        <is>
          <t>2024-07-26</t>
        </is>
      </c>
      <c r="B281" s="30" t="n">
        <v>163500</v>
      </c>
      <c r="C281" s="30" t="n">
        <v>164900</v>
      </c>
      <c r="D281" s="30" t="n">
        <v>158700</v>
      </c>
      <c r="E281" s="30" t="n">
        <v>163200</v>
      </c>
      <c r="F281" s="30" t="n">
        <v>159255.0625</v>
      </c>
      <c r="G281" s="30" t="n">
        <v>63651</v>
      </c>
      <c r="H281" s="35" t="n">
        <v>-0.003054367745876641</v>
      </c>
      <c r="I281" s="35" t="n">
        <v>-0.5618791946308725</v>
      </c>
      <c r="J281" s="30" t="n">
        <v>179180</v>
      </c>
      <c r="K281" s="30" t="n">
        <v>181796.6666666667</v>
      </c>
      <c r="L281" s="30" t="n">
        <v>185707.5</v>
      </c>
      <c r="M281" s="35" t="n">
        <v>0.4313003407706262</v>
      </c>
      <c r="N281" s="35" t="n">
        <v>0.3802617909138071</v>
      </c>
      <c r="O281" s="35" t="n">
        <v>-0.1067323481116584</v>
      </c>
      <c r="P281" s="35" t="n">
        <v>-0.1583290355853533</v>
      </c>
      <c r="Q281" s="35" t="n">
        <v>-0.2265402843601896</v>
      </c>
      <c r="R281" s="35" t="n">
        <v>-0.08918406072106266</v>
      </c>
      <c r="S281" s="35" t="n">
        <v>-0.1022937714296192</v>
      </c>
      <c r="T281" s="35" t="n">
        <v>-0.1211986591817777</v>
      </c>
      <c r="U281" s="30" t="n">
        <v>231500</v>
      </c>
      <c r="V281" s="30" t="n">
        <v>148200</v>
      </c>
      <c r="W281" s="35" t="n">
        <v>-0.2950323974082073</v>
      </c>
      <c r="X281" s="35" t="n">
        <v>0.1012145748987854</v>
      </c>
      <c r="Y281" s="30" t="n">
        <v>11335195</v>
      </c>
      <c r="Z281" s="30" t="n">
        <v>1849903824000</v>
      </c>
      <c r="AA281" s="30" t="n">
        <v>10387843200</v>
      </c>
      <c r="AB281" s="30" t="n">
        <v>9447338295</v>
      </c>
      <c r="AC281" s="35" t="n">
        <v>0.005615342303330467</v>
      </c>
      <c r="AD281" s="24" t="inlineStr">
        <is>
          <t>yfinance_download</t>
        </is>
      </c>
      <c r="AE281" s="24" t="inlineStr">
        <is>
          <t>014680.KS</t>
        </is>
      </c>
    </row>
    <row r="282" ht="24" customHeight="1">
      <c r="A282" s="29" t="inlineStr">
        <is>
          <t>2024-07-29</t>
        </is>
      </c>
      <c r="B282" s="31" t="n">
        <v>164500</v>
      </c>
      <c r="C282" s="31" t="n">
        <v>164600</v>
      </c>
      <c r="D282" s="31" t="n">
        <v>160200</v>
      </c>
      <c r="E282" s="31" t="n">
        <v>161400</v>
      </c>
      <c r="F282" s="31" t="n">
        <v>157498.5625</v>
      </c>
      <c r="G282" s="31" t="n">
        <v>41610</v>
      </c>
      <c r="H282" s="36" t="n">
        <v>-0.01102941176470584</v>
      </c>
      <c r="I282" s="36" t="n">
        <v>-0.5667114093959731</v>
      </c>
      <c r="J282" s="31" t="n">
        <v>178065</v>
      </c>
      <c r="K282" s="31" t="n">
        <v>181256.6666666667</v>
      </c>
      <c r="L282" s="31" t="n">
        <v>185385.8333333333</v>
      </c>
      <c r="M282" s="36" t="n">
        <v>0.4298174960670577</v>
      </c>
      <c r="N282" s="36" t="n">
        <v>0.3806271869886437</v>
      </c>
      <c r="O282" s="36" t="n">
        <v>-0.1213935764833969</v>
      </c>
      <c r="P282" s="36" t="n">
        <v>-0.1671826625386997</v>
      </c>
      <c r="Q282" s="36" t="n">
        <v>-0.1929999999999999</v>
      </c>
      <c r="R282" s="36" t="n">
        <v>-0.09358941959396849</v>
      </c>
      <c r="S282" s="36" t="n">
        <v>-0.1095499935634551</v>
      </c>
      <c r="T282" s="36" t="n">
        <v>-0.1293833131801694</v>
      </c>
      <c r="U282" s="31" t="n">
        <v>231500</v>
      </c>
      <c r="V282" s="31" t="n">
        <v>148200</v>
      </c>
      <c r="W282" s="36" t="n">
        <v>-0.3028077753779698</v>
      </c>
      <c r="X282" s="36" t="n">
        <v>0.08906882591093113</v>
      </c>
      <c r="Y282" s="31" t="n">
        <v>11335195</v>
      </c>
      <c r="Z282" s="31" t="n">
        <v>1829500473000</v>
      </c>
      <c r="AA282" s="31" t="n">
        <v>6715854000</v>
      </c>
      <c r="AB282" s="31" t="n">
        <v>9524995755</v>
      </c>
      <c r="AC282" s="36" t="n">
        <v>0.003670867594249592</v>
      </c>
      <c r="AD282" s="29" t="inlineStr">
        <is>
          <t>yfinance_download</t>
        </is>
      </c>
      <c r="AE282" s="29" t="inlineStr">
        <is>
          <t>014680.KS</t>
        </is>
      </c>
    </row>
    <row r="283" ht="24" customHeight="1">
      <c r="A283" s="24" t="inlineStr">
        <is>
          <t>2024-07-30</t>
        </is>
      </c>
      <c r="B283" s="30" t="n">
        <v>159800</v>
      </c>
      <c r="C283" s="30" t="n">
        <v>162800</v>
      </c>
      <c r="D283" s="30" t="n">
        <v>158100</v>
      </c>
      <c r="E283" s="30" t="n">
        <v>159000</v>
      </c>
      <c r="F283" s="30" t="n">
        <v>155156.59375</v>
      </c>
      <c r="G283" s="30" t="n">
        <v>47456</v>
      </c>
      <c r="H283" s="35" t="n">
        <v>-0.01486988847583648</v>
      </c>
      <c r="I283" s="35" t="n">
        <v>-0.5731543624161074</v>
      </c>
      <c r="J283" s="30" t="n">
        <v>177265</v>
      </c>
      <c r="K283" s="30" t="n">
        <v>180731.6666666667</v>
      </c>
      <c r="L283" s="30" t="n">
        <v>185122.5</v>
      </c>
      <c r="M283" s="35" t="n">
        <v>0.4031013692271649</v>
      </c>
      <c r="N283" s="35" t="n">
        <v>0.3803073504401548</v>
      </c>
      <c r="O283" s="35" t="n">
        <v>-0.09142857142857141</v>
      </c>
      <c r="P283" s="35" t="n">
        <v>-0.1653543307086615</v>
      </c>
      <c r="Q283" s="35" t="n">
        <v>-0.1657922350472193</v>
      </c>
      <c r="R283" s="35" t="n">
        <v>-0.1030378247256931</v>
      </c>
      <c r="S283" s="35" t="n">
        <v>-0.120242717103625</v>
      </c>
      <c r="T283" s="35" t="n">
        <v>-0.1411092654863672</v>
      </c>
      <c r="U283" s="30" t="n">
        <v>231500</v>
      </c>
      <c r="V283" s="30" t="n">
        <v>148200</v>
      </c>
      <c r="W283" s="35" t="n">
        <v>-0.3131749460043196</v>
      </c>
      <c r="X283" s="35" t="n">
        <v>0.07287449392712553</v>
      </c>
      <c r="Y283" s="30" t="n">
        <v>11335195</v>
      </c>
      <c r="Z283" s="30" t="n">
        <v>1802296005000</v>
      </c>
      <c r="AA283" s="30" t="n">
        <v>7545504000</v>
      </c>
      <c r="AB283" s="30" t="n">
        <v>9233097205</v>
      </c>
      <c r="AC283" s="35" t="n">
        <v>0.004186606405977135</v>
      </c>
      <c r="AD283" s="24" t="inlineStr">
        <is>
          <t>yfinance_download</t>
        </is>
      </c>
      <c r="AE283" s="24" t="inlineStr">
        <is>
          <t>014680.KS</t>
        </is>
      </c>
    </row>
    <row r="284" ht="24" customHeight="1">
      <c r="A284" s="29" t="inlineStr">
        <is>
          <t>2024-07-31</t>
        </is>
      </c>
      <c r="B284" s="31" t="n">
        <v>159000</v>
      </c>
      <c r="C284" s="31" t="n">
        <v>163400</v>
      </c>
      <c r="D284" s="31" t="n">
        <v>156400</v>
      </c>
      <c r="E284" s="31" t="n">
        <v>162700</v>
      </c>
      <c r="F284" s="31" t="n">
        <v>158767.140625</v>
      </c>
      <c r="G284" s="31" t="n">
        <v>71721</v>
      </c>
      <c r="H284" s="36" t="n">
        <v>0.02327044025157243</v>
      </c>
      <c r="I284" s="36" t="n">
        <v>-0.5632214765100672</v>
      </c>
      <c r="J284" s="31" t="n">
        <v>176700</v>
      </c>
      <c r="K284" s="31" t="n">
        <v>180276.6666666667</v>
      </c>
      <c r="L284" s="31" t="n">
        <v>184882.5</v>
      </c>
      <c r="M284" s="36" t="n">
        <v>0.4148848482531297</v>
      </c>
      <c r="N284" s="36" t="n">
        <v>0.3840221375048522</v>
      </c>
      <c r="O284" s="36" t="n">
        <v>-0.06494252873563222</v>
      </c>
      <c r="P284" s="36" t="n">
        <v>-0.1436842105263157</v>
      </c>
      <c r="Q284" s="36" t="n">
        <v>-0.1503916449086162</v>
      </c>
      <c r="R284" s="36" t="n">
        <v>-0.07923033389926426</v>
      </c>
      <c r="S284" s="36" t="n">
        <v>-0.09749828966588392</v>
      </c>
      <c r="T284" s="36" t="n">
        <v>-0.1199816099414494</v>
      </c>
      <c r="U284" s="31" t="n">
        <v>231500</v>
      </c>
      <c r="V284" s="31" t="n">
        <v>148200</v>
      </c>
      <c r="W284" s="36" t="n">
        <v>-0.2971922246220302</v>
      </c>
      <c r="X284" s="36" t="n">
        <v>0.09784075573549256</v>
      </c>
      <c r="Y284" s="31" t="n">
        <v>11335195</v>
      </c>
      <c r="Z284" s="31" t="n">
        <v>1844236226500</v>
      </c>
      <c r="AA284" s="31" t="n">
        <v>11669006700</v>
      </c>
      <c r="AB284" s="31" t="n">
        <v>9411936640</v>
      </c>
      <c r="AC284" s="36" t="n">
        <v>0.006327284179936913</v>
      </c>
      <c r="AD284" s="29" t="inlineStr">
        <is>
          <t>yfinance_download</t>
        </is>
      </c>
      <c r="AE284" s="29" t="inlineStr">
        <is>
          <t>014680.KS</t>
        </is>
      </c>
    </row>
    <row r="285" ht="24" customHeight="1">
      <c r="A285" s="24" t="inlineStr">
        <is>
          <t>2024-08-01</t>
        </is>
      </c>
      <c r="B285" s="30" t="n">
        <v>164700</v>
      </c>
      <c r="C285" s="30" t="n">
        <v>165600</v>
      </c>
      <c r="D285" s="30" t="n">
        <v>161600</v>
      </c>
      <c r="E285" s="30" t="n">
        <v>164500</v>
      </c>
      <c r="F285" s="30" t="n">
        <v>160523.640625</v>
      </c>
      <c r="G285" s="30" t="n">
        <v>34445</v>
      </c>
      <c r="H285" s="35" t="n">
        <v>0.01106330669944677</v>
      </c>
      <c r="I285" s="35" t="n">
        <v>-0.5583892617449664</v>
      </c>
      <c r="J285" s="30" t="n">
        <v>175530</v>
      </c>
      <c r="K285" s="30" t="n">
        <v>179795</v>
      </c>
      <c r="L285" s="30" t="n">
        <v>184686.6666666667</v>
      </c>
      <c r="M285" s="35" t="n">
        <v>0.2836071475980892</v>
      </c>
      <c r="N285" s="35" t="n">
        <v>0.3827410206667826</v>
      </c>
      <c r="O285" s="35" t="n">
        <v>-0.1245343267695582</v>
      </c>
      <c r="P285" s="35" t="n">
        <v>-0.1494312306101344</v>
      </c>
      <c r="Q285" s="35" t="n">
        <v>-0.125</v>
      </c>
      <c r="R285" s="35" t="n">
        <v>-0.06283826126588044</v>
      </c>
      <c r="S285" s="35" t="n">
        <v>-0.08506910648238275</v>
      </c>
      <c r="T285" s="35" t="n">
        <v>-0.10930224163448</v>
      </c>
      <c r="U285" s="30" t="n">
        <v>231500</v>
      </c>
      <c r="V285" s="30" t="n">
        <v>148200</v>
      </c>
      <c r="W285" s="35" t="n">
        <v>-0.2894168466522679</v>
      </c>
      <c r="X285" s="35" t="n">
        <v>0.1099865047233468</v>
      </c>
      <c r="Y285" s="30" t="n">
        <v>11335195</v>
      </c>
      <c r="Z285" s="30" t="n">
        <v>1864639577500</v>
      </c>
      <c r="AA285" s="30" t="n">
        <v>5666202500</v>
      </c>
      <c r="AB285" s="30" t="n">
        <v>8710105855</v>
      </c>
      <c r="AC285" s="35" t="n">
        <v>0.00303876554395403</v>
      </c>
      <c r="AD285" s="24" t="inlineStr">
        <is>
          <t>yfinance_download</t>
        </is>
      </c>
      <c r="AE285" s="24" t="inlineStr">
        <is>
          <t>014680.KS</t>
        </is>
      </c>
    </row>
    <row r="286" ht="24" customHeight="1">
      <c r="A286" s="29" t="inlineStr">
        <is>
          <t>2024-08-02</t>
        </is>
      </c>
      <c r="B286" s="31" t="n">
        <v>159800</v>
      </c>
      <c r="C286" s="31" t="n">
        <v>161000</v>
      </c>
      <c r="D286" s="31" t="n">
        <v>152400</v>
      </c>
      <c r="E286" s="31" t="n">
        <v>153700</v>
      </c>
      <c r="F286" s="31" t="n">
        <v>149984.6875</v>
      </c>
      <c r="G286" s="31" t="n">
        <v>66189</v>
      </c>
      <c r="H286" s="36" t="n">
        <v>-0.06565349544072951</v>
      </c>
      <c r="I286" s="36" t="n">
        <v>-0.5873825503355705</v>
      </c>
      <c r="J286" s="31" t="n">
        <v>173820</v>
      </c>
      <c r="K286" s="31" t="n">
        <v>179090</v>
      </c>
      <c r="L286" s="31" t="n">
        <v>184400.8333333333</v>
      </c>
      <c r="M286" s="36" t="n">
        <v>0.3513796367433159</v>
      </c>
      <c r="N286" s="36" t="n">
        <v>0.4025604004373731</v>
      </c>
      <c r="O286" s="36" t="n">
        <v>-0.1820117083555083</v>
      </c>
      <c r="P286" s="36" t="n">
        <v>-0.2158163265306122</v>
      </c>
      <c r="Q286" s="36" t="n">
        <v>-0.1824468085106383</v>
      </c>
      <c r="R286" s="36" t="n">
        <v>-0.1157519272810954</v>
      </c>
      <c r="S286" s="36" t="n">
        <v>-0.1417722932603719</v>
      </c>
      <c r="T286" s="36" t="n">
        <v>-0.166489666984513</v>
      </c>
      <c r="U286" s="31" t="n">
        <v>231500</v>
      </c>
      <c r="V286" s="31" t="n">
        <v>148200</v>
      </c>
      <c r="W286" s="36" t="n">
        <v>-0.3360691144708423</v>
      </c>
      <c r="X286" s="36" t="n">
        <v>0.03711201079622128</v>
      </c>
      <c r="Y286" s="31" t="n">
        <v>11335195</v>
      </c>
      <c r="Z286" s="31" t="n">
        <v>1742219471500</v>
      </c>
      <c r="AA286" s="31" t="n">
        <v>10173249300</v>
      </c>
      <c r="AB286" s="31" t="n">
        <v>8397391655</v>
      </c>
      <c r="AC286" s="36" t="n">
        <v>0.005839246700211157</v>
      </c>
      <c r="AD286" s="29" t="inlineStr">
        <is>
          <t>yfinance_download</t>
        </is>
      </c>
      <c r="AE286" s="29" t="inlineStr">
        <is>
          <t>014680.KS</t>
        </is>
      </c>
    </row>
    <row r="287" ht="24" customHeight="1">
      <c r="A287" s="24" t="inlineStr">
        <is>
          <t>2024-08-05</t>
        </is>
      </c>
      <c r="B287" s="30" t="n">
        <v>150500</v>
      </c>
      <c r="C287" s="30" t="n">
        <v>151000</v>
      </c>
      <c r="D287" s="30" t="n">
        <v>132300</v>
      </c>
      <c r="E287" s="30" t="n">
        <v>138900</v>
      </c>
      <c r="F287" s="30" t="n">
        <v>135542.453125</v>
      </c>
      <c r="G287" s="30" t="n">
        <v>96276</v>
      </c>
      <c r="H287" s="35" t="n">
        <v>-0.09629147690305795</v>
      </c>
      <c r="I287" s="35" t="n">
        <v>-0.6271140939597315</v>
      </c>
      <c r="J287" s="30" t="n">
        <v>171470</v>
      </c>
      <c r="K287" s="30" t="n">
        <v>178176.6666666667</v>
      </c>
      <c r="L287" s="30" t="n">
        <v>183999.1666666667</v>
      </c>
      <c r="M287" s="35" t="n">
        <v>0.4668071473065289</v>
      </c>
      <c r="N287" s="35" t="n">
        <v>0.4448222006316732</v>
      </c>
      <c r="O287" s="35" t="n">
        <v>-0.2528240989779451</v>
      </c>
      <c r="P287" s="35" t="n">
        <v>-0.2829117191533299</v>
      </c>
      <c r="Q287" s="35" t="n">
        <v>-0.2576162479957242</v>
      </c>
      <c r="R287" s="35" t="n">
        <v>-0.1899457631072491</v>
      </c>
      <c r="S287" s="35" t="n">
        <v>-0.2204366452771593</v>
      </c>
      <c r="T287" s="35" t="n">
        <v>-0.2451052767449128</v>
      </c>
      <c r="U287" s="30" t="n">
        <v>231500</v>
      </c>
      <c r="V287" s="30" t="n">
        <v>138900</v>
      </c>
      <c r="W287" s="35" t="n">
        <v>-0.4</v>
      </c>
      <c r="X287" s="35" t="n">
        <v>0</v>
      </c>
      <c r="Y287" s="30" t="n">
        <v>11335195</v>
      </c>
      <c r="Z287" s="30" t="n">
        <v>1574458585500</v>
      </c>
      <c r="AA287" s="30" t="n">
        <v>13372736400</v>
      </c>
      <c r="AB287" s="30" t="n">
        <v>8397987530</v>
      </c>
      <c r="AC287" s="35" t="n">
        <v>0.008493545986637195</v>
      </c>
      <c r="AD287" s="24" t="inlineStr">
        <is>
          <t>yfinance_download</t>
        </is>
      </c>
      <c r="AE287" s="24" t="inlineStr">
        <is>
          <t>014680.KS</t>
        </is>
      </c>
    </row>
    <row r="288" ht="24" customHeight="1">
      <c r="A288" s="29" t="inlineStr">
        <is>
          <t>2024-08-06</t>
        </is>
      </c>
      <c r="B288" s="31" t="n">
        <v>141400</v>
      </c>
      <c r="C288" s="31" t="n">
        <v>154700</v>
      </c>
      <c r="D288" s="31" t="n">
        <v>141000</v>
      </c>
      <c r="E288" s="31" t="n">
        <v>152000</v>
      </c>
      <c r="F288" s="31" t="n">
        <v>148325.796875</v>
      </c>
      <c r="G288" s="31" t="n">
        <v>96246</v>
      </c>
      <c r="H288" s="36" t="n">
        <v>0.09431245500359964</v>
      </c>
      <c r="I288" s="36" t="n">
        <v>-0.5919463087248322</v>
      </c>
      <c r="J288" s="31" t="n">
        <v>169865</v>
      </c>
      <c r="K288" s="31" t="n">
        <v>177601.6666666667</v>
      </c>
      <c r="L288" s="31" t="n">
        <v>183712.5</v>
      </c>
      <c r="M288" s="36" t="n">
        <v>0.6051425539530522</v>
      </c>
      <c r="N288" s="36" t="n">
        <v>0.4842495314875014</v>
      </c>
      <c r="O288" s="36" t="n">
        <v>-0.1743617599130907</v>
      </c>
      <c r="P288" s="36" t="n">
        <v>-0.1849865951742627</v>
      </c>
      <c r="Q288" s="36" t="n">
        <v>-0.1845493562231759</v>
      </c>
      <c r="R288" s="36" t="n">
        <v>-0.1051717540399729</v>
      </c>
      <c r="S288" s="36" t="n">
        <v>-0.1441521757491014</v>
      </c>
      <c r="T288" s="36" t="n">
        <v>-0.1726202626386337</v>
      </c>
      <c r="U288" s="31" t="n">
        <v>231500</v>
      </c>
      <c r="V288" s="31" t="n">
        <v>138900</v>
      </c>
      <c r="W288" s="36" t="n">
        <v>-0.3434125269978402</v>
      </c>
      <c r="X288" s="36" t="n">
        <v>0.09431245500359964</v>
      </c>
      <c r="Y288" s="31" t="n">
        <v>11335195</v>
      </c>
      <c r="Z288" s="31" t="n">
        <v>1722949640000</v>
      </c>
      <c r="AA288" s="31" t="n">
        <v>14629392000</v>
      </c>
      <c r="AB288" s="31" t="n">
        <v>8657875775</v>
      </c>
      <c r="AC288" s="36" t="n">
        <v>0.008490899362560591</v>
      </c>
      <c r="AD288" s="29" t="inlineStr">
        <is>
          <t>yfinance_download</t>
        </is>
      </c>
      <c r="AE288" s="29" t="inlineStr">
        <is>
          <t>014680.KS</t>
        </is>
      </c>
    </row>
    <row r="289" ht="24" customHeight="1">
      <c r="A289" s="24" t="inlineStr">
        <is>
          <t>2024-08-07</t>
        </is>
      </c>
      <c r="B289" s="30" t="n">
        <v>150100</v>
      </c>
      <c r="C289" s="30" t="n">
        <v>154500</v>
      </c>
      <c r="D289" s="30" t="n">
        <v>148400</v>
      </c>
      <c r="E289" s="30" t="n">
        <v>151300</v>
      </c>
      <c r="F289" s="30" t="n">
        <v>147642.703125</v>
      </c>
      <c r="G289" s="30" t="n">
        <v>47265</v>
      </c>
      <c r="H289" s="35" t="n">
        <v>-0.004605263157894779</v>
      </c>
      <c r="I289" s="35" t="n">
        <v>-0.5938255033557047</v>
      </c>
      <c r="J289" s="30" t="n">
        <v>168430</v>
      </c>
      <c r="K289" s="30" t="n">
        <v>177023.3333333333</v>
      </c>
      <c r="L289" s="30" t="n">
        <v>183446.6666666667</v>
      </c>
      <c r="M289" s="35" t="n">
        <v>0.6031882575429673</v>
      </c>
      <c r="N289" s="35" t="n">
        <v>0.484261073843471</v>
      </c>
      <c r="O289" s="35" t="n">
        <v>-0.1594444444444445</v>
      </c>
      <c r="P289" s="35" t="n">
        <v>-0.1865591397849462</v>
      </c>
      <c r="Q289" s="35" t="n">
        <v>-0.1741266375545851</v>
      </c>
      <c r="R289" s="35" t="n">
        <v>-0.1017039719764887</v>
      </c>
      <c r="S289" s="35" t="n">
        <v>-0.1453104110569229</v>
      </c>
      <c r="T289" s="35" t="n">
        <v>-0.1752371261402041</v>
      </c>
      <c r="U289" s="30" t="n">
        <v>231500</v>
      </c>
      <c r="V289" s="30" t="n">
        <v>138900</v>
      </c>
      <c r="W289" s="35" t="n">
        <v>-0.3464362850971923</v>
      </c>
      <c r="X289" s="35" t="n">
        <v>0.08927285817134623</v>
      </c>
      <c r="Y289" s="30" t="n">
        <v>11335195</v>
      </c>
      <c r="Z289" s="30" t="n">
        <v>1715015003500</v>
      </c>
      <c r="AA289" s="30" t="n">
        <v>7151194500</v>
      </c>
      <c r="AB289" s="30" t="n">
        <v>8573004500</v>
      </c>
      <c r="AC289" s="35" t="n">
        <v>0.004169756232689424</v>
      </c>
      <c r="AD289" s="24" t="inlineStr">
        <is>
          <t>yfinance_download</t>
        </is>
      </c>
      <c r="AE289" s="24" t="inlineStr">
        <is>
          <t>014680.KS</t>
        </is>
      </c>
    </row>
    <row r="290" ht="24" customHeight="1">
      <c r="A290" s="29" t="inlineStr">
        <is>
          <t>2024-08-08</t>
        </is>
      </c>
      <c r="B290" s="31" t="n">
        <v>148200</v>
      </c>
      <c r="C290" s="31" t="n">
        <v>150200</v>
      </c>
      <c r="D290" s="31" t="n">
        <v>143800</v>
      </c>
      <c r="E290" s="31" t="n">
        <v>146000</v>
      </c>
      <c r="F290" s="31" t="n">
        <v>142470.828125</v>
      </c>
      <c r="G290" s="31" t="n">
        <v>63995</v>
      </c>
      <c r="H290" s="36" t="n">
        <v>-0.03502974223397226</v>
      </c>
      <c r="I290" s="36" t="n">
        <v>-0.6080536912751677</v>
      </c>
      <c r="J290" s="31" t="n">
        <v>166500</v>
      </c>
      <c r="K290" s="31" t="n">
        <v>176373.3333333333</v>
      </c>
      <c r="L290" s="31" t="n">
        <v>183122.5</v>
      </c>
      <c r="M290" s="36" t="n">
        <v>0.5968479095399736</v>
      </c>
      <c r="N290" s="36" t="n">
        <v>0.4886810802487854</v>
      </c>
      <c r="O290" s="36" t="n">
        <v>-0.2091007583965331</v>
      </c>
      <c r="P290" s="36" t="n">
        <v>-0.2108108108108108</v>
      </c>
      <c r="Q290" s="36" t="n">
        <v>-0.2103839913466738</v>
      </c>
      <c r="R290" s="36" t="n">
        <v>-0.1231231231231231</v>
      </c>
      <c r="S290" s="36" t="n">
        <v>-0.1722104626549743</v>
      </c>
      <c r="T290" s="36" t="n">
        <v>-0.2027194910510723</v>
      </c>
      <c r="U290" s="31" t="n">
        <v>231500</v>
      </c>
      <c r="V290" s="31" t="n">
        <v>138900</v>
      </c>
      <c r="W290" s="36" t="n">
        <v>-0.3693304535637149</v>
      </c>
      <c r="X290" s="36" t="n">
        <v>0.05111591072714172</v>
      </c>
      <c r="Y290" s="31" t="n">
        <v>11335195</v>
      </c>
      <c r="Z290" s="31" t="n">
        <v>1654938470000</v>
      </c>
      <c r="AA290" s="31" t="n">
        <v>9343270000</v>
      </c>
      <c r="AB290" s="31" t="n">
        <v>8619243080</v>
      </c>
      <c r="AC290" s="36" t="n">
        <v>0.005645690259408859</v>
      </c>
      <c r="AD290" s="29" t="inlineStr">
        <is>
          <t>yfinance_download</t>
        </is>
      </c>
      <c r="AE290" s="29" t="inlineStr">
        <is>
          <t>014680.KS</t>
        </is>
      </c>
    </row>
    <row r="291" ht="24" customHeight="1">
      <c r="A291" s="24" t="inlineStr">
        <is>
          <t>2024-08-09</t>
        </is>
      </c>
      <c r="B291" s="30" t="n">
        <v>149600</v>
      </c>
      <c r="C291" s="30" t="n">
        <v>153400</v>
      </c>
      <c r="D291" s="30" t="n">
        <v>149600</v>
      </c>
      <c r="E291" s="30" t="n">
        <v>152000</v>
      </c>
      <c r="F291" s="30" t="n">
        <v>148325.796875</v>
      </c>
      <c r="G291" s="30" t="n">
        <v>42905</v>
      </c>
      <c r="H291" s="35" t="n">
        <v>0.04109589041095885</v>
      </c>
      <c r="I291" s="35" t="n">
        <v>-0.5919463087248322</v>
      </c>
      <c r="J291" s="30" t="n">
        <v>164825</v>
      </c>
      <c r="K291" s="30" t="n">
        <v>175821.6666666667</v>
      </c>
      <c r="L291" s="30" t="n">
        <v>182871.6666666667</v>
      </c>
      <c r="M291" s="35" t="n">
        <v>0.6228943262022619</v>
      </c>
      <c r="N291" s="35" t="n">
        <v>0.4970992314001291</v>
      </c>
      <c r="O291" s="35" t="n">
        <v>-0.1805929919137467</v>
      </c>
      <c r="P291" s="35" t="n">
        <v>-0.1788222582387898</v>
      </c>
      <c r="Q291" s="35" t="n">
        <v>-0.1652937946183416</v>
      </c>
      <c r="R291" s="35" t="n">
        <v>-0.0778097982708934</v>
      </c>
      <c r="S291" s="35" t="n">
        <v>-0.1354876626885195</v>
      </c>
      <c r="T291" s="35" t="n">
        <v>-0.1688160185193623</v>
      </c>
      <c r="U291" s="30" t="n">
        <v>231500</v>
      </c>
      <c r="V291" s="30" t="n">
        <v>138900</v>
      </c>
      <c r="W291" s="35" t="n">
        <v>-0.3434125269978402</v>
      </c>
      <c r="X291" s="35" t="n">
        <v>0.09431245500359964</v>
      </c>
      <c r="Y291" s="30" t="n">
        <v>11335195</v>
      </c>
      <c r="Z291" s="30" t="n">
        <v>1722949640000</v>
      </c>
      <c r="AA291" s="30" t="n">
        <v>6521560000</v>
      </c>
      <c r="AB291" s="30" t="n">
        <v>8574386005</v>
      </c>
      <c r="AC291" s="35" t="n">
        <v>0.003785113533556326</v>
      </c>
      <c r="AD291" s="24" t="inlineStr">
        <is>
          <t>yfinance_download</t>
        </is>
      </c>
      <c r="AE291" s="24" t="inlineStr">
        <is>
          <t>014680.KS</t>
        </is>
      </c>
    </row>
    <row r="292" ht="24" customHeight="1">
      <c r="A292" s="29" t="inlineStr">
        <is>
          <t>2024-08-12</t>
        </is>
      </c>
      <c r="B292" s="31" t="n">
        <v>152000</v>
      </c>
      <c r="C292" s="31" t="n">
        <v>158000</v>
      </c>
      <c r="D292" s="31" t="n">
        <v>151900</v>
      </c>
      <c r="E292" s="31" t="n">
        <v>156500</v>
      </c>
      <c r="F292" s="31" t="n">
        <v>152717.015625</v>
      </c>
      <c r="G292" s="31" t="n">
        <v>31340</v>
      </c>
      <c r="H292" s="36" t="n">
        <v>0.02960526315789469</v>
      </c>
      <c r="I292" s="36" t="n">
        <v>-0.5798657718120805</v>
      </c>
      <c r="J292" s="31" t="n">
        <v>163385</v>
      </c>
      <c r="K292" s="31" t="n">
        <v>175385</v>
      </c>
      <c r="L292" s="31" t="n">
        <v>182689.1666666667</v>
      </c>
      <c r="M292" s="36" t="n">
        <v>0.6375344136743516</v>
      </c>
      <c r="N292" s="36" t="n">
        <v>0.5010204073824046</v>
      </c>
      <c r="O292" s="36" t="n">
        <v>-0.1554236373448462</v>
      </c>
      <c r="P292" s="36" t="n">
        <v>-0.1434044882320744</v>
      </c>
      <c r="Q292" s="36" t="n">
        <v>-0.1227578475336323</v>
      </c>
      <c r="R292" s="36" t="n">
        <v>-0.04213973130948379</v>
      </c>
      <c r="S292" s="36" t="n">
        <v>-0.1076773954443082</v>
      </c>
      <c r="T292" s="36" t="n">
        <v>-0.1433536927476998</v>
      </c>
      <c r="U292" s="31" t="n">
        <v>231500</v>
      </c>
      <c r="V292" s="31" t="n">
        <v>138900</v>
      </c>
      <c r="W292" s="36" t="n">
        <v>-0.3239740820734341</v>
      </c>
      <c r="X292" s="36" t="n">
        <v>0.1267098632109431</v>
      </c>
      <c r="Y292" s="31" t="n">
        <v>11335195</v>
      </c>
      <c r="Z292" s="31" t="n">
        <v>1773958017500</v>
      </c>
      <c r="AA292" s="31" t="n">
        <v>4904710000</v>
      </c>
      <c r="AB292" s="31" t="n">
        <v>8621498745</v>
      </c>
      <c r="AC292" s="36" t="n">
        <v>0.002764839952025528</v>
      </c>
      <c r="AD292" s="29" t="inlineStr">
        <is>
          <t>yfinance_download</t>
        </is>
      </c>
      <c r="AE292" s="29" t="inlineStr">
        <is>
          <t>014680.KS</t>
        </is>
      </c>
    </row>
    <row r="293" ht="24" customHeight="1">
      <c r="A293" s="24" t="inlineStr">
        <is>
          <t>2024-08-13</t>
        </is>
      </c>
      <c r="B293" s="30" t="n">
        <v>156500</v>
      </c>
      <c r="C293" s="30" t="n">
        <v>159100</v>
      </c>
      <c r="D293" s="30" t="n">
        <v>155000</v>
      </c>
      <c r="E293" s="30" t="n">
        <v>157400</v>
      </c>
      <c r="F293" s="30" t="n">
        <v>153595.25</v>
      </c>
      <c r="G293" s="30" t="n">
        <v>26349</v>
      </c>
      <c r="H293" s="35" t="n">
        <v>0.005750798722044648</v>
      </c>
      <c r="I293" s="35" t="n">
        <v>-0.5774496644295302</v>
      </c>
      <c r="J293" s="30" t="n">
        <v>162160</v>
      </c>
      <c r="K293" s="30" t="n">
        <v>175020</v>
      </c>
      <c r="L293" s="30" t="n">
        <v>182518.3333333333</v>
      </c>
      <c r="M293" s="35" t="n">
        <v>0.6379050685937909</v>
      </c>
      <c r="N293" s="35" t="n">
        <v>0.5000757244920446</v>
      </c>
      <c r="O293" s="35" t="n">
        <v>-0.1346893897746014</v>
      </c>
      <c r="P293" s="35" t="n">
        <v>-0.1221416620189626</v>
      </c>
      <c r="Q293" s="35" t="n">
        <v>-0.1152332771219786</v>
      </c>
      <c r="R293" s="35" t="n">
        <v>-0.02935372471632958</v>
      </c>
      <c r="S293" s="35" t="n">
        <v>-0.1006742086618673</v>
      </c>
      <c r="T293" s="35" t="n">
        <v>-0.1376208782679366</v>
      </c>
      <c r="U293" s="30" t="n">
        <v>231500</v>
      </c>
      <c r="V293" s="30" t="n">
        <v>138900</v>
      </c>
      <c r="W293" s="35" t="n">
        <v>-0.3200863930885529</v>
      </c>
      <c r="X293" s="35" t="n">
        <v>0.1331893448524117</v>
      </c>
      <c r="Y293" s="30" t="n">
        <v>11335195</v>
      </c>
      <c r="Z293" s="30" t="n">
        <v>1784159693000</v>
      </c>
      <c r="AA293" s="30" t="n">
        <v>4147332600</v>
      </c>
      <c r="AB293" s="30" t="n">
        <v>8530176480</v>
      </c>
      <c r="AC293" s="35" t="n">
        <v>0.002324529926481194</v>
      </c>
      <c r="AD293" s="24" t="inlineStr">
        <is>
          <t>yfinance_download</t>
        </is>
      </c>
      <c r="AE293" s="24" t="inlineStr">
        <is>
          <t>014680.KS</t>
        </is>
      </c>
    </row>
    <row r="294" ht="24" customHeight="1">
      <c r="A294" s="29" t="inlineStr">
        <is>
          <t>2024-08-14</t>
        </is>
      </c>
      <c r="B294" s="31" t="n">
        <v>157400</v>
      </c>
      <c r="C294" s="31" t="n">
        <v>159600</v>
      </c>
      <c r="D294" s="31" t="n">
        <v>150200</v>
      </c>
      <c r="E294" s="31" t="n">
        <v>151800</v>
      </c>
      <c r="F294" s="31" t="n">
        <v>148130.625</v>
      </c>
      <c r="G294" s="31" t="n">
        <v>85679</v>
      </c>
      <c r="H294" s="36" t="n">
        <v>-0.03557814485387545</v>
      </c>
      <c r="I294" s="36" t="n">
        <v>-0.5924832214765101</v>
      </c>
      <c r="J294" s="31" t="n">
        <v>160835</v>
      </c>
      <c r="K294" s="31" t="n">
        <v>174621.6666666667</v>
      </c>
      <c r="L294" s="31" t="n">
        <v>182312.5</v>
      </c>
      <c r="M294" s="36" t="n">
        <v>0.6447138552510473</v>
      </c>
      <c r="N294" s="36" t="n">
        <v>0.5035082748822848</v>
      </c>
      <c r="O294" s="36" t="n">
        <v>-0.1486259113853057</v>
      </c>
      <c r="P294" s="36" t="n">
        <v>-0.1360273192942516</v>
      </c>
      <c r="Q294" s="36" t="n">
        <v>-0.139943342776204</v>
      </c>
      <c r="R294" s="36" t="n">
        <v>-0.05617558367270803</v>
      </c>
      <c r="S294" s="36" t="n">
        <v>-0.1306920676128391</v>
      </c>
      <c r="T294" s="36" t="n">
        <v>-0.1673637298594446</v>
      </c>
      <c r="U294" s="31" t="n">
        <v>231500</v>
      </c>
      <c r="V294" s="31" t="n">
        <v>138900</v>
      </c>
      <c r="W294" s="36" t="n">
        <v>-0.3442764578833694</v>
      </c>
      <c r="X294" s="36" t="n">
        <v>0.09287257019438444</v>
      </c>
      <c r="Y294" s="31" t="n">
        <v>11335195</v>
      </c>
      <c r="Z294" s="31" t="n">
        <v>1720682601000</v>
      </c>
      <c r="AA294" s="31" t="n">
        <v>13006072200</v>
      </c>
      <c r="AB294" s="31" t="n">
        <v>8710115775</v>
      </c>
      <c r="AC294" s="36" t="n">
        <v>0.007558670141978149</v>
      </c>
      <c r="AD294" s="29" t="inlineStr">
        <is>
          <t>yfinance_download</t>
        </is>
      </c>
      <c r="AE294" s="29" t="inlineStr">
        <is>
          <t>014680.KS</t>
        </is>
      </c>
    </row>
    <row r="295" ht="24" customHeight="1">
      <c r="A295" s="24" t="inlineStr">
        <is>
          <t>2024-08-16</t>
        </is>
      </c>
      <c r="B295" s="30" t="n">
        <v>154000</v>
      </c>
      <c r="C295" s="30" t="n">
        <v>154700</v>
      </c>
      <c r="D295" s="30" t="n">
        <v>146500</v>
      </c>
      <c r="E295" s="30" t="n">
        <v>149400</v>
      </c>
      <c r="F295" s="30" t="n">
        <v>145788.640625</v>
      </c>
      <c r="G295" s="30" t="n">
        <v>114347</v>
      </c>
      <c r="H295" s="35" t="n">
        <v>-0.01581027667984192</v>
      </c>
      <c r="I295" s="35" t="n">
        <v>-0.5989261744966443</v>
      </c>
      <c r="J295" s="30" t="n">
        <v>159395</v>
      </c>
      <c r="K295" s="30" t="n">
        <v>174178.3333333333</v>
      </c>
      <c r="L295" s="30" t="n">
        <v>182095.8333333333</v>
      </c>
      <c r="M295" s="35" t="n">
        <v>0.6448954811600507</v>
      </c>
      <c r="N295" s="35" t="n">
        <v>0.5042455706533167</v>
      </c>
      <c r="O295" s="35" t="n">
        <v>-0.1616161616161617</v>
      </c>
      <c r="P295" s="35" t="n">
        <v>-0.1511363636363636</v>
      </c>
      <c r="Q295" s="35" t="n">
        <v>-0.1482326111744584</v>
      </c>
      <c r="R295" s="35" t="n">
        <v>-0.06270585651996607</v>
      </c>
      <c r="S295" s="35" t="n">
        <v>-0.142258413312027</v>
      </c>
      <c r="T295" s="35" t="n">
        <v>-0.1795528911058738</v>
      </c>
      <c r="U295" s="30" t="n">
        <v>231500</v>
      </c>
      <c r="V295" s="30" t="n">
        <v>138900</v>
      </c>
      <c r="W295" s="35" t="n">
        <v>-0.3546436285097192</v>
      </c>
      <c r="X295" s="35" t="n">
        <v>0.07559395248380119</v>
      </c>
      <c r="Y295" s="30" t="n">
        <v>11335195</v>
      </c>
      <c r="Z295" s="30" t="n">
        <v>1693478133000</v>
      </c>
      <c r="AA295" s="30" t="n">
        <v>17083441800</v>
      </c>
      <c r="AB295" s="30" t="n">
        <v>8920772025</v>
      </c>
      <c r="AC295" s="35" t="n">
        <v>0.01008778410958082</v>
      </c>
      <c r="AD295" s="24" t="inlineStr">
        <is>
          <t>yfinance_download</t>
        </is>
      </c>
      <c r="AE295" s="24" t="inlineStr">
        <is>
          <t>014680.KS</t>
        </is>
      </c>
    </row>
    <row r="296" ht="24" customHeight="1">
      <c r="A296" s="29" t="inlineStr">
        <is>
          <t>2024-08-19</t>
        </is>
      </c>
      <c r="B296" s="31" t="n">
        <v>150200</v>
      </c>
      <c r="C296" s="31" t="n">
        <v>150200</v>
      </c>
      <c r="D296" s="31" t="n">
        <v>146300</v>
      </c>
      <c r="E296" s="31" t="n">
        <v>146900</v>
      </c>
      <c r="F296" s="31" t="n">
        <v>143349.078125</v>
      </c>
      <c r="G296" s="31" t="n">
        <v>37957</v>
      </c>
      <c r="H296" s="36" t="n">
        <v>-0.01673360107095045</v>
      </c>
      <c r="I296" s="36" t="n">
        <v>-0.6056375838926175</v>
      </c>
      <c r="J296" s="31" t="n">
        <v>157690</v>
      </c>
      <c r="K296" s="31" t="n">
        <v>173643.3333333333</v>
      </c>
      <c r="L296" s="31" t="n">
        <v>181847.5</v>
      </c>
      <c r="M296" s="36" t="n">
        <v>0.6393406488241281</v>
      </c>
      <c r="N296" s="36" t="n">
        <v>0.5034811622225118</v>
      </c>
      <c r="O296" s="36" t="n">
        <v>-0.1883977900552486</v>
      </c>
      <c r="P296" s="36" t="n">
        <v>-0.1793296089385474</v>
      </c>
      <c r="Q296" s="36" t="n">
        <v>-0.1686474250141483</v>
      </c>
      <c r="R296" s="36" t="n">
        <v>-0.06842539159109651</v>
      </c>
      <c r="S296" s="36" t="n">
        <v>-0.1540130151843818</v>
      </c>
      <c r="T296" s="36" t="n">
        <v>-0.1921802609329246</v>
      </c>
      <c r="U296" s="31" t="n">
        <v>231500</v>
      </c>
      <c r="V296" s="31" t="n">
        <v>138900</v>
      </c>
      <c r="W296" s="36" t="n">
        <v>-0.3654427645788337</v>
      </c>
      <c r="X296" s="36" t="n">
        <v>0.05759539236861055</v>
      </c>
      <c r="Y296" s="31" t="n">
        <v>11335195</v>
      </c>
      <c r="Z296" s="31" t="n">
        <v>1665140145500</v>
      </c>
      <c r="AA296" s="31" t="n">
        <v>5575883300</v>
      </c>
      <c r="AB296" s="31" t="n">
        <v>8947677540</v>
      </c>
      <c r="AC296" s="36" t="n">
        <v>0.003348597002521792</v>
      </c>
      <c r="AD296" s="29" t="inlineStr">
        <is>
          <t>yfinance_download</t>
        </is>
      </c>
      <c r="AE296" s="29" t="inlineStr">
        <is>
          <t>014680.KS</t>
        </is>
      </c>
    </row>
    <row r="297" ht="24" customHeight="1">
      <c r="A297" s="24" t="inlineStr">
        <is>
          <t>2024-08-20</t>
        </is>
      </c>
      <c r="B297" s="30" t="n">
        <v>148300</v>
      </c>
      <c r="C297" s="30" t="n">
        <v>151900</v>
      </c>
      <c r="D297" s="30" t="n">
        <v>147200</v>
      </c>
      <c r="E297" s="30" t="n">
        <v>151700</v>
      </c>
      <c r="F297" s="30" t="n">
        <v>148033.046875</v>
      </c>
      <c r="G297" s="30" t="n">
        <v>29348</v>
      </c>
      <c r="H297" s="35" t="n">
        <v>0.03267528931245756</v>
      </c>
      <c r="I297" s="35" t="n">
        <v>-0.5927516778523489</v>
      </c>
      <c r="J297" s="30" t="n">
        <v>156470</v>
      </c>
      <c r="K297" s="30" t="n">
        <v>173273.3333333333</v>
      </c>
      <c r="L297" s="30" t="n">
        <v>181636.6666666667</v>
      </c>
      <c r="M297" s="35" t="n">
        <v>0.6527329438981523</v>
      </c>
      <c r="N297" s="35" t="n">
        <v>0.5057474080013844</v>
      </c>
      <c r="O297" s="35" t="n">
        <v>-0.1385576377058489</v>
      </c>
      <c r="P297" s="35" t="n">
        <v>-0.1276595744680851</v>
      </c>
      <c r="Q297" s="35" t="n">
        <v>-0.1429378531073446</v>
      </c>
      <c r="R297" s="35" t="n">
        <v>-0.03048507701156766</v>
      </c>
      <c r="S297" s="35" t="n">
        <v>-0.1245046362202301</v>
      </c>
      <c r="T297" s="35" t="n">
        <v>-0.1648162081811675</v>
      </c>
      <c r="U297" s="30" t="n">
        <v>231500</v>
      </c>
      <c r="V297" s="30" t="n">
        <v>138900</v>
      </c>
      <c r="W297" s="35" t="n">
        <v>-0.3447084233261339</v>
      </c>
      <c r="X297" s="35" t="n">
        <v>0.09215262778977684</v>
      </c>
      <c r="Y297" s="30" t="n">
        <v>11335195</v>
      </c>
      <c r="Z297" s="30" t="n">
        <v>1719549081500</v>
      </c>
      <c r="AA297" s="30" t="n">
        <v>4452091600</v>
      </c>
      <c r="AB297" s="30" t="n">
        <v>8836924820</v>
      </c>
      <c r="AC297" s="35" t="n">
        <v>0.00258910411333903</v>
      </c>
      <c r="AD297" s="24" t="inlineStr">
        <is>
          <t>yfinance_download</t>
        </is>
      </c>
      <c r="AE297" s="24" t="inlineStr">
        <is>
          <t>014680.KS</t>
        </is>
      </c>
    </row>
    <row r="298" ht="24" customHeight="1">
      <c r="A298" s="29" t="inlineStr">
        <is>
          <t>2024-08-21</t>
        </is>
      </c>
      <c r="B298" s="31" t="n">
        <v>152000</v>
      </c>
      <c r="C298" s="31" t="n">
        <v>152600</v>
      </c>
      <c r="D298" s="31" t="n">
        <v>148800</v>
      </c>
      <c r="E298" s="31" t="n">
        <v>149800</v>
      </c>
      <c r="F298" s="31" t="n">
        <v>146178.96875</v>
      </c>
      <c r="G298" s="31" t="n">
        <v>45015</v>
      </c>
      <c r="H298" s="36" t="n">
        <v>-0.01252471984179304</v>
      </c>
      <c r="I298" s="36" t="n">
        <v>-0.5978523489932885</v>
      </c>
      <c r="J298" s="31" t="n">
        <v>155215</v>
      </c>
      <c r="K298" s="31" t="n">
        <v>172815</v>
      </c>
      <c r="L298" s="31" t="n">
        <v>181443.3333333333</v>
      </c>
      <c r="M298" s="36" t="n">
        <v>0.6530698183101079</v>
      </c>
      <c r="N298" s="36" t="n">
        <v>0.5042399811564033</v>
      </c>
      <c r="O298" s="36" t="n">
        <v>-0.1435105774728416</v>
      </c>
      <c r="P298" s="36" t="n">
        <v>-0.1551043429216018</v>
      </c>
      <c r="Q298" s="36" t="n">
        <v>-0.1341040462427746</v>
      </c>
      <c r="R298" s="36" t="n">
        <v>-0.03488709209805751</v>
      </c>
      <c r="S298" s="36" t="n">
        <v>-0.1331770968955241</v>
      </c>
      <c r="T298" s="36" t="n">
        <v>-0.1743978836367646</v>
      </c>
      <c r="U298" s="31" t="n">
        <v>231500</v>
      </c>
      <c r="V298" s="31" t="n">
        <v>138900</v>
      </c>
      <c r="W298" s="36" t="n">
        <v>-0.3529157667386609</v>
      </c>
      <c r="X298" s="36" t="n">
        <v>0.0784737221022318</v>
      </c>
      <c r="Y298" s="31" t="n">
        <v>11335195</v>
      </c>
      <c r="Z298" s="31" t="n">
        <v>1698012211000</v>
      </c>
      <c r="AA298" s="31" t="n">
        <v>6743247000</v>
      </c>
      <c r="AB298" s="31" t="n">
        <v>8981443565</v>
      </c>
      <c r="AC298" s="36" t="n">
        <v>0.003971259426944133</v>
      </c>
      <c r="AD298" s="29" t="inlineStr">
        <is>
          <t>yfinance_download</t>
        </is>
      </c>
      <c r="AE298" s="29" t="inlineStr">
        <is>
          <t>014680.KS</t>
        </is>
      </c>
    </row>
    <row r="299" ht="24" customHeight="1">
      <c r="A299" s="24" t="inlineStr">
        <is>
          <t>2024-08-22</t>
        </is>
      </c>
      <c r="B299" s="30" t="n">
        <v>150100</v>
      </c>
      <c r="C299" s="30" t="n">
        <v>150900</v>
      </c>
      <c r="D299" s="30" t="n">
        <v>145400</v>
      </c>
      <c r="E299" s="30" t="n">
        <v>147400</v>
      </c>
      <c r="F299" s="30" t="n">
        <v>143836.984375</v>
      </c>
      <c r="G299" s="30" t="n">
        <v>59372</v>
      </c>
      <c r="H299" s="35" t="n">
        <v>-0.01602136181575431</v>
      </c>
      <c r="I299" s="35" t="n">
        <v>-0.6042953020134227</v>
      </c>
      <c r="J299" s="30" t="n">
        <v>153965</v>
      </c>
      <c r="K299" s="30" t="n">
        <v>172241.6666666667</v>
      </c>
      <c r="L299" s="30" t="n">
        <v>181260.8333333333</v>
      </c>
      <c r="M299" s="35" t="n">
        <v>0.6533576550468841</v>
      </c>
      <c r="N299" s="35" t="n">
        <v>0.5016610204215691</v>
      </c>
      <c r="O299" s="35" t="n">
        <v>-0.1450116009280742</v>
      </c>
      <c r="P299" s="35" t="n">
        <v>-0.1892189218921893</v>
      </c>
      <c r="Q299" s="35" t="n">
        <v>-0.1293561724748966</v>
      </c>
      <c r="R299" s="35" t="n">
        <v>-0.04263956093917454</v>
      </c>
      <c r="S299" s="35" t="n">
        <v>-0.1442256519425226</v>
      </c>
      <c r="T299" s="35" t="n">
        <v>-0.1868072253152686</v>
      </c>
      <c r="U299" s="30" t="n">
        <v>231500</v>
      </c>
      <c r="V299" s="30" t="n">
        <v>138900</v>
      </c>
      <c r="W299" s="35" t="n">
        <v>-0.3632829373650108</v>
      </c>
      <c r="X299" s="35" t="n">
        <v>0.06119510439164877</v>
      </c>
      <c r="Y299" s="30" t="n">
        <v>11335195</v>
      </c>
      <c r="Z299" s="30" t="n">
        <v>1670807743000</v>
      </c>
      <c r="AA299" s="30" t="n">
        <v>8751432800</v>
      </c>
      <c r="AB299" s="30" t="n">
        <v>9040105865</v>
      </c>
      <c r="AC299" s="35" t="n">
        <v>0.0052378454892042</v>
      </c>
      <c r="AD299" s="24" t="inlineStr">
        <is>
          <t>yfinance_download</t>
        </is>
      </c>
      <c r="AE299" s="24" t="inlineStr">
        <is>
          <t>014680.KS</t>
        </is>
      </c>
    </row>
    <row r="300" ht="24" customHeight="1">
      <c r="A300" s="29" t="inlineStr">
        <is>
          <t>2024-08-23</t>
        </is>
      </c>
      <c r="B300" s="31" t="n">
        <v>146700</v>
      </c>
      <c r="C300" s="31" t="n">
        <v>152000</v>
      </c>
      <c r="D300" s="31" t="n">
        <v>144000</v>
      </c>
      <c r="E300" s="31" t="n">
        <v>147600</v>
      </c>
      <c r="F300" s="31" t="n">
        <v>144032.15625</v>
      </c>
      <c r="G300" s="31" t="n">
        <v>68256</v>
      </c>
      <c r="H300" s="36" t="n">
        <v>0.001356852103120865</v>
      </c>
      <c r="I300" s="36" t="n">
        <v>-0.603758389261745</v>
      </c>
      <c r="J300" s="31" t="n">
        <v>153160</v>
      </c>
      <c r="K300" s="31" t="n">
        <v>171750</v>
      </c>
      <c r="L300" s="31" t="n">
        <v>181079.1666666667</v>
      </c>
      <c r="M300" s="36" t="n">
        <v>0.6332128452592318</v>
      </c>
      <c r="N300" s="36" t="n">
        <v>0.4994613520197614</v>
      </c>
      <c r="O300" s="36" t="n">
        <v>-0.0983506414172266</v>
      </c>
      <c r="P300" s="36" t="n">
        <v>-0.1665725578769057</v>
      </c>
      <c r="Q300" s="36" t="n">
        <v>-0.1286894923258559</v>
      </c>
      <c r="R300" s="36" t="n">
        <v>-0.03630190650300336</v>
      </c>
      <c r="S300" s="36" t="n">
        <v>-0.1406113537117903</v>
      </c>
      <c r="T300" s="36" t="n">
        <v>-0.1848869048988702</v>
      </c>
      <c r="U300" s="31" t="n">
        <v>231500</v>
      </c>
      <c r="V300" s="31" t="n">
        <v>138900</v>
      </c>
      <c r="W300" s="36" t="n">
        <v>-0.3624190064794817</v>
      </c>
      <c r="X300" s="36" t="n">
        <v>0.06263498920086397</v>
      </c>
      <c r="Y300" s="31" t="n">
        <v>11335195</v>
      </c>
      <c r="Z300" s="31" t="n">
        <v>1673074782000</v>
      </c>
      <c r="AA300" s="31" t="n">
        <v>10074585600</v>
      </c>
      <c r="AB300" s="31" t="n">
        <v>8895730475</v>
      </c>
      <c r="AC300" s="36" t="n">
        <v>0.006021599099089165</v>
      </c>
      <c r="AD300" s="29" t="inlineStr">
        <is>
          <t>yfinance_download</t>
        </is>
      </c>
      <c r="AE300" s="29" t="inlineStr">
        <is>
          <t>014680.KS</t>
        </is>
      </c>
    </row>
    <row r="301" ht="24" customHeight="1">
      <c r="A301" s="24" t="inlineStr">
        <is>
          <t>2024-08-26</t>
        </is>
      </c>
      <c r="B301" s="30" t="n">
        <v>148300</v>
      </c>
      <c r="C301" s="30" t="n">
        <v>148700</v>
      </c>
      <c r="D301" s="30" t="n">
        <v>142600</v>
      </c>
      <c r="E301" s="30" t="n">
        <v>145000</v>
      </c>
      <c r="F301" s="30" t="n">
        <v>141495</v>
      </c>
      <c r="G301" s="30" t="n">
        <v>49001</v>
      </c>
      <c r="H301" s="35" t="n">
        <v>-0.01761517615176156</v>
      </c>
      <c r="I301" s="35" t="n">
        <v>-0.6107382550335571</v>
      </c>
      <c r="J301" s="30" t="n">
        <v>152250</v>
      </c>
      <c r="K301" s="30" t="n">
        <v>171148.3333333333</v>
      </c>
      <c r="L301" s="30" t="n">
        <v>180868.3333333333</v>
      </c>
      <c r="M301" s="35" t="n">
        <v>0.6349084975385703</v>
      </c>
      <c r="N301" s="35" t="n">
        <v>0.4976127293318271</v>
      </c>
      <c r="O301" s="35" t="n">
        <v>-0.1115196078431373</v>
      </c>
      <c r="P301" s="35" t="n">
        <v>-0.199337382661513</v>
      </c>
      <c r="Q301" s="35" t="n">
        <v>-0.1485613623018203</v>
      </c>
      <c r="R301" s="35" t="n">
        <v>-0.04761904761904767</v>
      </c>
      <c r="S301" s="35" t="n">
        <v>-0.1527817000847219</v>
      </c>
      <c r="T301" s="35" t="n">
        <v>-0.1983118474765253</v>
      </c>
      <c r="U301" s="30" t="n">
        <v>231500</v>
      </c>
      <c r="V301" s="30" t="n">
        <v>138900</v>
      </c>
      <c r="W301" s="35" t="n">
        <v>-0.3736501079913607</v>
      </c>
      <c r="X301" s="35" t="n">
        <v>0.04391648668106551</v>
      </c>
      <c r="Y301" s="30" t="n">
        <v>11335195</v>
      </c>
      <c r="Z301" s="30" t="n">
        <v>1643603275000</v>
      </c>
      <c r="AA301" s="30" t="n">
        <v>7105145000</v>
      </c>
      <c r="AB301" s="30" t="n">
        <v>8731595565</v>
      </c>
      <c r="AC301" s="35" t="n">
        <v>0.004322907545922236</v>
      </c>
      <c r="AD301" s="24" t="inlineStr">
        <is>
          <t>yfinance_download</t>
        </is>
      </c>
      <c r="AE301" s="24" t="inlineStr">
        <is>
          <t>014680.KS</t>
        </is>
      </c>
    </row>
    <row r="302" ht="24" customHeight="1">
      <c r="A302" s="29" t="inlineStr">
        <is>
          <t>2024-08-27</t>
        </is>
      </c>
      <c r="B302" s="31" t="n">
        <v>143900</v>
      </c>
      <c r="C302" s="31" t="n">
        <v>144000</v>
      </c>
      <c r="D302" s="31" t="n">
        <v>141400</v>
      </c>
      <c r="E302" s="31" t="n">
        <v>142100</v>
      </c>
      <c r="F302" s="31" t="n">
        <v>138665.09375</v>
      </c>
      <c r="G302" s="31" t="n">
        <v>78551</v>
      </c>
      <c r="H302" s="36" t="n">
        <v>-0.02000000000000002</v>
      </c>
      <c r="I302" s="36" t="n">
        <v>-0.618523489932886</v>
      </c>
      <c r="J302" s="31" t="n">
        <v>151285</v>
      </c>
      <c r="K302" s="31" t="n">
        <v>170358.3333333333</v>
      </c>
      <c r="L302" s="31" t="n">
        <v>180560</v>
      </c>
      <c r="M302" s="36" t="n">
        <v>0.6368093600124678</v>
      </c>
      <c r="N302" s="36" t="n">
        <v>0.4878524124942956</v>
      </c>
      <c r="O302" s="36" t="n">
        <v>-0.1195786864931846</v>
      </c>
      <c r="P302" s="36" t="n">
        <v>-0.250131926121372</v>
      </c>
      <c r="Q302" s="36" t="n">
        <v>-0.2065884980457845</v>
      </c>
      <c r="R302" s="36" t="n">
        <v>-0.06071322338632379</v>
      </c>
      <c r="S302" s="36" t="n">
        <v>-0.1658758499241795</v>
      </c>
      <c r="T302" s="36" t="n">
        <v>-0.2130039875941515</v>
      </c>
      <c r="U302" s="31" t="n">
        <v>231500</v>
      </c>
      <c r="V302" s="31" t="n">
        <v>138900</v>
      </c>
      <c r="W302" s="36" t="n">
        <v>-0.3861771058315335</v>
      </c>
      <c r="X302" s="36" t="n">
        <v>0.02303815694744427</v>
      </c>
      <c r="Y302" s="31" t="n">
        <v>11335195</v>
      </c>
      <c r="Z302" s="31" t="n">
        <v>1610731209500</v>
      </c>
      <c r="AA302" s="31" t="n">
        <v>11162097100</v>
      </c>
      <c r="AB302" s="31" t="n">
        <v>8953907720</v>
      </c>
      <c r="AC302" s="36" t="n">
        <v>0.006929832261377065</v>
      </c>
      <c r="AD302" s="29" t="inlineStr">
        <is>
          <t>yfinance_download</t>
        </is>
      </c>
      <c r="AE302" s="29" t="inlineStr">
        <is>
          <t>014680.KS</t>
        </is>
      </c>
    </row>
    <row r="303" ht="24" customHeight="1">
      <c r="A303" s="24" t="inlineStr">
        <is>
          <t>2024-08-28</t>
        </is>
      </c>
      <c r="B303" s="30" t="n">
        <v>141500</v>
      </c>
      <c r="C303" s="30" t="n">
        <v>142300</v>
      </c>
      <c r="D303" s="30" t="n">
        <v>137500</v>
      </c>
      <c r="E303" s="30" t="n">
        <v>141800</v>
      </c>
      <c r="F303" s="30" t="n">
        <v>138372.34375</v>
      </c>
      <c r="G303" s="30" t="n">
        <v>128967</v>
      </c>
      <c r="H303" s="35" t="n">
        <v>-0.002111189303307559</v>
      </c>
      <c r="I303" s="35" t="n">
        <v>-0.6193288590604027</v>
      </c>
      <c r="J303" s="30" t="n">
        <v>150425</v>
      </c>
      <c r="K303" s="30" t="n">
        <v>169671.6666666667</v>
      </c>
      <c r="L303" s="30" t="n">
        <v>180183.3333333333</v>
      </c>
      <c r="M303" s="35" t="n">
        <v>0.6359506356343522</v>
      </c>
      <c r="N303" s="35" t="n">
        <v>0.4838479097934677</v>
      </c>
      <c r="O303" s="35" t="n">
        <v>-0.1081761006289308</v>
      </c>
      <c r="P303" s="35" t="n">
        <v>-0.225136612021858</v>
      </c>
      <c r="Q303" s="35" t="n">
        <v>-0.2417112299465241</v>
      </c>
      <c r="R303" s="35" t="n">
        <v>-0.05733754362639187</v>
      </c>
      <c r="S303" s="35" t="n">
        <v>-0.1642682435684606</v>
      </c>
      <c r="T303" s="35" t="n">
        <v>-0.2130237720839886</v>
      </c>
      <c r="U303" s="30" t="n">
        <v>231500</v>
      </c>
      <c r="V303" s="30" t="n">
        <v>138900</v>
      </c>
      <c r="W303" s="35" t="n">
        <v>-0.3874730021598272</v>
      </c>
      <c r="X303" s="35" t="n">
        <v>0.02087832973362125</v>
      </c>
      <c r="Y303" s="30" t="n">
        <v>11335195</v>
      </c>
      <c r="Z303" s="30" t="n">
        <v>1607330651000</v>
      </c>
      <c r="AA303" s="30" t="n">
        <v>18287520600</v>
      </c>
      <c r="AB303" s="30" t="n">
        <v>9491008550</v>
      </c>
      <c r="AC303" s="35" t="n">
        <v>0.01137757224291245</v>
      </c>
      <c r="AD303" s="24" t="inlineStr">
        <is>
          <t>yfinance_download</t>
        </is>
      </c>
      <c r="AE303" s="24" t="inlineStr">
        <is>
          <t>014680.KS</t>
        </is>
      </c>
    </row>
    <row r="304" ht="24" customHeight="1">
      <c r="A304" s="29" t="inlineStr">
        <is>
          <t>2024-08-29</t>
        </is>
      </c>
      <c r="B304" s="31" t="n">
        <v>139300</v>
      </c>
      <c r="C304" s="31" t="n">
        <v>139700</v>
      </c>
      <c r="D304" s="31" t="n">
        <v>137500</v>
      </c>
      <c r="E304" s="31" t="n">
        <v>139500</v>
      </c>
      <c r="F304" s="31" t="n">
        <v>136127.953125</v>
      </c>
      <c r="G304" s="31" t="n">
        <v>58192</v>
      </c>
      <c r="H304" s="36" t="n">
        <v>-0.01622002820874469</v>
      </c>
      <c r="I304" s="36" t="n">
        <v>-0.6255033557046981</v>
      </c>
      <c r="J304" s="31" t="n">
        <v>149265</v>
      </c>
      <c r="K304" s="31" t="n">
        <v>168960</v>
      </c>
      <c r="L304" s="31" t="n">
        <v>179756.6666666667</v>
      </c>
      <c r="M304" s="36" t="n">
        <v>0.6281155086223916</v>
      </c>
      <c r="N304" s="36" t="n">
        <v>0.484517917412582</v>
      </c>
      <c r="O304" s="36" t="n">
        <v>-0.1425937307928703</v>
      </c>
      <c r="P304" s="36" t="n">
        <v>-0.2343578485181119</v>
      </c>
      <c r="Q304" s="36" t="n">
        <v>-0.2684845306764552</v>
      </c>
      <c r="R304" s="36" t="n">
        <v>-0.06542056074766356</v>
      </c>
      <c r="S304" s="36" t="n">
        <v>-0.1743607954545454</v>
      </c>
      <c r="T304" s="36" t="n">
        <v>-0.223950896582417</v>
      </c>
      <c r="U304" s="31" t="n">
        <v>231500</v>
      </c>
      <c r="V304" s="31" t="n">
        <v>138900</v>
      </c>
      <c r="W304" s="36" t="n">
        <v>-0.3974082073434125</v>
      </c>
      <c r="X304" s="36" t="n">
        <v>0.004319654427645814</v>
      </c>
      <c r="Y304" s="31" t="n">
        <v>11335195</v>
      </c>
      <c r="Z304" s="31" t="n">
        <v>1581259702500</v>
      </c>
      <c r="AA304" s="31" t="n">
        <v>8117784000</v>
      </c>
      <c r="AB304" s="31" t="n">
        <v>9313447415</v>
      </c>
      <c r="AC304" s="36" t="n">
        <v>0.005133744942191113</v>
      </c>
      <c r="AD304" s="29" t="inlineStr">
        <is>
          <t>yfinance_download</t>
        </is>
      </c>
      <c r="AE304" s="29" t="inlineStr">
        <is>
          <t>014680.KS</t>
        </is>
      </c>
    </row>
    <row r="305" ht="24" customHeight="1">
      <c r="A305" s="24" t="inlineStr">
        <is>
          <t>2024-08-30</t>
        </is>
      </c>
      <c r="B305" s="30" t="n">
        <v>140200</v>
      </c>
      <c r="C305" s="30" t="n">
        <v>144200</v>
      </c>
      <c r="D305" s="30" t="n">
        <v>139500</v>
      </c>
      <c r="E305" s="30" t="n">
        <v>144200</v>
      </c>
      <c r="F305" s="30" t="n">
        <v>140714.328125</v>
      </c>
      <c r="G305" s="30" t="n">
        <v>67562</v>
      </c>
      <c r="H305" s="35" t="n">
        <v>0.03369175627240151</v>
      </c>
      <c r="I305" s="35" t="n">
        <v>-0.6128859060402685</v>
      </c>
      <c r="J305" s="30" t="n">
        <v>148250</v>
      </c>
      <c r="K305" s="30" t="n">
        <v>168345</v>
      </c>
      <c r="L305" s="30" t="n">
        <v>179376.6666666667</v>
      </c>
      <c r="M305" s="35" t="n">
        <v>0.6416957127838283</v>
      </c>
      <c r="N305" s="35" t="n">
        <v>0.4906017843147993</v>
      </c>
      <c r="O305" s="35" t="n">
        <v>-0.1234042553191489</v>
      </c>
      <c r="P305" s="35" t="n">
        <v>-0.2037548315847598</v>
      </c>
      <c r="Q305" s="35" t="n">
        <v>-0.2402528977871443</v>
      </c>
      <c r="R305" s="35" t="n">
        <v>-0.02731871838111299</v>
      </c>
      <c r="S305" s="35" t="n">
        <v>-0.1434257031690873</v>
      </c>
      <c r="T305" s="35" t="n">
        <v>-0.1961050303829929</v>
      </c>
      <c r="U305" s="30" t="n">
        <v>231500</v>
      </c>
      <c r="V305" s="30" t="n">
        <v>138900</v>
      </c>
      <c r="W305" s="35" t="n">
        <v>-0.3771058315334773</v>
      </c>
      <c r="X305" s="35" t="n">
        <v>0.0381569474442045</v>
      </c>
      <c r="Y305" s="30" t="n">
        <v>11335195</v>
      </c>
      <c r="Z305" s="30" t="n">
        <v>1634535119000</v>
      </c>
      <c r="AA305" s="30" t="n">
        <v>9742440400</v>
      </c>
      <c r="AB305" s="30" t="n">
        <v>9517259310</v>
      </c>
      <c r="AC305" s="35" t="n">
        <v>0.005960373862117061</v>
      </c>
      <c r="AD305" s="24" t="inlineStr">
        <is>
          <t>yfinance_download</t>
        </is>
      </c>
      <c r="AE305" s="24" t="inlineStr">
        <is>
          <t>014680.KS</t>
        </is>
      </c>
    </row>
    <row r="306" ht="24" customHeight="1">
      <c r="A306" s="29" t="inlineStr">
        <is>
          <t>2024-09-02</t>
        </is>
      </c>
      <c r="B306" s="31" t="n">
        <v>144200</v>
      </c>
      <c r="C306" s="31" t="n">
        <v>144200</v>
      </c>
      <c r="D306" s="31" t="n">
        <v>140500</v>
      </c>
      <c r="E306" s="31" t="n">
        <v>141000</v>
      </c>
      <c r="F306" s="31" t="n">
        <v>137591.6875</v>
      </c>
      <c r="G306" s="31" t="n">
        <v>56514</v>
      </c>
      <c r="H306" s="36" t="n">
        <v>-0.02219140083217752</v>
      </c>
      <c r="I306" s="36" t="n">
        <v>-0.621476510067114</v>
      </c>
      <c r="J306" s="31" t="n">
        <v>147615</v>
      </c>
      <c r="K306" s="31" t="n">
        <v>167563.3333333333</v>
      </c>
      <c r="L306" s="31" t="n">
        <v>178985.8333333333</v>
      </c>
      <c r="M306" s="36" t="n">
        <v>0.6054360537077206</v>
      </c>
      <c r="N306" s="36" t="n">
        <v>0.4845846438262902</v>
      </c>
      <c r="O306" s="36" t="n">
        <v>-0.08262849707221864</v>
      </c>
      <c r="P306" s="36" t="n">
        <v>-0.2496008515167643</v>
      </c>
      <c r="Q306" s="36" t="n">
        <v>-0.2496008515167643</v>
      </c>
      <c r="R306" s="36" t="n">
        <v>-0.04481251905294181</v>
      </c>
      <c r="S306" s="36" t="n">
        <v>-0.15852712407249</v>
      </c>
      <c r="T306" s="36" t="n">
        <v>-0.2122281558596352</v>
      </c>
      <c r="U306" s="31" t="n">
        <v>231500</v>
      </c>
      <c r="V306" s="31" t="n">
        <v>138900</v>
      </c>
      <c r="W306" s="36" t="n">
        <v>-0.3909287257019438</v>
      </c>
      <c r="X306" s="36" t="n">
        <v>0.01511879049676024</v>
      </c>
      <c r="Y306" s="31" t="n">
        <v>11335195</v>
      </c>
      <c r="Z306" s="31" t="n">
        <v>1598262495000</v>
      </c>
      <c r="AA306" s="31" t="n">
        <v>7968474000</v>
      </c>
      <c r="AB306" s="31" t="n">
        <v>9407020545</v>
      </c>
      <c r="AC306" s="36" t="n">
        <v>0.004985710435506403</v>
      </c>
      <c r="AD306" s="29" t="inlineStr">
        <is>
          <t>yfinance_download</t>
        </is>
      </c>
      <c r="AE306" s="29" t="inlineStr">
        <is>
          <t>014680.KS</t>
        </is>
      </c>
    </row>
    <row r="307" ht="24" customHeight="1">
      <c r="A307" s="24" t="inlineStr">
        <is>
          <t>2024-09-03</t>
        </is>
      </c>
      <c r="B307" s="30" t="n">
        <v>141100</v>
      </c>
      <c r="C307" s="30" t="n">
        <v>141600</v>
      </c>
      <c r="D307" s="30" t="n">
        <v>139100</v>
      </c>
      <c r="E307" s="30" t="n">
        <v>139300</v>
      </c>
      <c r="F307" s="30" t="n">
        <v>135932.765625</v>
      </c>
      <c r="G307" s="30" t="n">
        <v>43580</v>
      </c>
      <c r="H307" s="35" t="n">
        <v>-0.01205673758865244</v>
      </c>
      <c r="I307" s="35" t="n">
        <v>-0.6260402684563758</v>
      </c>
      <c r="J307" s="30" t="n">
        <v>147635</v>
      </c>
      <c r="K307" s="30" t="n">
        <v>166771.6666666667</v>
      </c>
      <c r="L307" s="30" t="n">
        <v>178632.5</v>
      </c>
      <c r="M307" s="35" t="n">
        <v>0.4988687014323226</v>
      </c>
      <c r="N307" s="35" t="n">
        <v>0.4848352977334303</v>
      </c>
      <c r="O307" s="35" t="n">
        <v>0.002879769618430617</v>
      </c>
      <c r="P307" s="35" t="n">
        <v>-0.2542826552462527</v>
      </c>
      <c r="Q307" s="35" t="n">
        <v>-0.2333516785910842</v>
      </c>
      <c r="R307" s="35" t="n">
        <v>-0.05645680224878924</v>
      </c>
      <c r="S307" s="35" t="n">
        <v>-0.1647262224798377</v>
      </c>
      <c r="T307" s="35" t="n">
        <v>-0.2201866961499167</v>
      </c>
      <c r="U307" s="30" t="n">
        <v>231500</v>
      </c>
      <c r="V307" s="30" t="n">
        <v>138900</v>
      </c>
      <c r="W307" s="35" t="n">
        <v>-0.3982721382289417</v>
      </c>
      <c r="X307" s="35" t="n">
        <v>0.002879769618430617</v>
      </c>
      <c r="Y307" s="30" t="n">
        <v>11335195</v>
      </c>
      <c r="Z307" s="30" t="n">
        <v>1578992663500</v>
      </c>
      <c r="AA307" s="30" t="n">
        <v>6070694000</v>
      </c>
      <c r="AB307" s="30" t="n">
        <v>9041918425</v>
      </c>
      <c r="AC307" s="35" t="n">
        <v>0.003844662575279914</v>
      </c>
      <c r="AD307" s="24" t="inlineStr">
        <is>
          <t>yfinance_download</t>
        </is>
      </c>
      <c r="AE307" s="24" t="inlineStr">
        <is>
          <t>014680.KS</t>
        </is>
      </c>
    </row>
    <row r="308" ht="24" customHeight="1">
      <c r="A308" s="29" t="inlineStr">
        <is>
          <t>2024-09-04</t>
        </is>
      </c>
      <c r="B308" s="31" t="n">
        <v>134100</v>
      </c>
      <c r="C308" s="31" t="n">
        <v>136500</v>
      </c>
      <c r="D308" s="31" t="n">
        <v>133100</v>
      </c>
      <c r="E308" s="31" t="n">
        <v>135600</v>
      </c>
      <c r="F308" s="31" t="n">
        <v>132322.21875</v>
      </c>
      <c r="G308" s="31" t="n">
        <v>73449</v>
      </c>
      <c r="H308" s="36" t="n">
        <v>-0.02656137832017225</v>
      </c>
      <c r="I308" s="36" t="n">
        <v>-0.6359731543624161</v>
      </c>
      <c r="J308" s="31" t="n">
        <v>146815</v>
      </c>
      <c r="K308" s="31" t="n">
        <v>165995</v>
      </c>
      <c r="L308" s="31" t="n">
        <v>178212.5</v>
      </c>
      <c r="M308" s="36" t="n">
        <v>0.3639873917624166</v>
      </c>
      <c r="N308" s="36" t="n">
        <v>0.4851960075971067</v>
      </c>
      <c r="O308" s="36" t="n">
        <v>-0.1078947368421053</v>
      </c>
      <c r="P308" s="36" t="n">
        <v>-0.2557628979143798</v>
      </c>
      <c r="Q308" s="36" t="n">
        <v>-0.2709677419354839</v>
      </c>
      <c r="R308" s="36" t="n">
        <v>-0.0763886523856554</v>
      </c>
      <c r="S308" s="36" t="n">
        <v>-0.1831079249374982</v>
      </c>
      <c r="T308" s="36" t="n">
        <v>-0.2391106123307849</v>
      </c>
      <c r="U308" s="31" t="n">
        <v>231500</v>
      </c>
      <c r="V308" s="31" t="n">
        <v>135600</v>
      </c>
      <c r="W308" s="36" t="n">
        <v>-0.4142548596112311</v>
      </c>
      <c r="X308" s="36" t="n">
        <v>0</v>
      </c>
      <c r="Y308" s="31" t="n">
        <v>11335195</v>
      </c>
      <c r="Z308" s="31" t="n">
        <v>1537052442000</v>
      </c>
      <c r="AA308" s="31" t="n">
        <v>9959684400</v>
      </c>
      <c r="AB308" s="31" t="n">
        <v>8808433045</v>
      </c>
      <c r="AC308" s="36" t="n">
        <v>0.006479729726749297</v>
      </c>
      <c r="AD308" s="29" t="inlineStr">
        <is>
          <t>yfinance_download</t>
        </is>
      </c>
      <c r="AE308" s="29" t="inlineStr">
        <is>
          <t>014680.KS</t>
        </is>
      </c>
    </row>
    <row r="309" ht="24" customHeight="1">
      <c r="A309" s="24" t="inlineStr">
        <is>
          <t>2024-09-05</t>
        </is>
      </c>
      <c r="B309" s="30" t="n">
        <v>135600</v>
      </c>
      <c r="C309" s="30" t="n">
        <v>136400</v>
      </c>
      <c r="D309" s="30" t="n">
        <v>130000</v>
      </c>
      <c r="E309" s="30" t="n">
        <v>131000</v>
      </c>
      <c r="F309" s="30" t="n">
        <v>127833.4140625</v>
      </c>
      <c r="G309" s="30" t="n">
        <v>89630</v>
      </c>
      <c r="H309" s="35" t="n">
        <v>-0.03392330383480824</v>
      </c>
      <c r="I309" s="35" t="n">
        <v>-0.6483221476510067</v>
      </c>
      <c r="J309" s="30" t="n">
        <v>145800</v>
      </c>
      <c r="K309" s="30" t="n">
        <v>165245</v>
      </c>
      <c r="L309" s="30" t="n">
        <v>177708.3333333333</v>
      </c>
      <c r="M309" s="35" t="n">
        <v>0.3777098243327929</v>
      </c>
      <c r="N309" s="35" t="n">
        <v>0.4851686564571123</v>
      </c>
      <c r="O309" s="35" t="n">
        <v>-0.1341705221414409</v>
      </c>
      <c r="P309" s="35" t="n">
        <v>-0.2556818181818182</v>
      </c>
      <c r="Q309" s="35" t="n">
        <v>-0.3159268929503917</v>
      </c>
      <c r="R309" s="35" t="n">
        <v>-0.1015089163237312</v>
      </c>
      <c r="S309" s="35" t="n">
        <v>-0.2072377379043239</v>
      </c>
      <c r="T309" s="35" t="n">
        <v>-0.2628370457209848</v>
      </c>
      <c r="U309" s="30" t="n">
        <v>231500</v>
      </c>
      <c r="V309" s="30" t="n">
        <v>131000</v>
      </c>
      <c r="W309" s="35" t="n">
        <v>-0.4341252699784017</v>
      </c>
      <c r="X309" s="35" t="n">
        <v>0</v>
      </c>
      <c r="Y309" s="30" t="n">
        <v>11335195</v>
      </c>
      <c r="Z309" s="30" t="n">
        <v>1484910545000</v>
      </c>
      <c r="AA309" s="30" t="n">
        <v>11741530000</v>
      </c>
      <c r="AB309" s="30" t="n">
        <v>9037949820</v>
      </c>
      <c r="AC309" s="35" t="n">
        <v>0.00790723053286688</v>
      </c>
      <c r="AD309" s="24" t="inlineStr">
        <is>
          <t>yfinance_download</t>
        </is>
      </c>
      <c r="AE309" s="24" t="inlineStr">
        <is>
          <t>014680.KS</t>
        </is>
      </c>
    </row>
    <row r="310" ht="24" customHeight="1">
      <c r="A310" s="29" t="inlineStr">
        <is>
          <t>2024-09-06</t>
        </is>
      </c>
      <c r="B310" s="31" t="n">
        <v>131000</v>
      </c>
      <c r="C310" s="31" t="n">
        <v>131000</v>
      </c>
      <c r="D310" s="31" t="n">
        <v>127700</v>
      </c>
      <c r="E310" s="31" t="n">
        <v>128900</v>
      </c>
      <c r="F310" s="31" t="n">
        <v>125784.171875</v>
      </c>
      <c r="G310" s="31" t="n">
        <v>48845</v>
      </c>
      <c r="H310" s="36" t="n">
        <v>-0.01603053435114499</v>
      </c>
      <c r="I310" s="36" t="n">
        <v>-0.6539597315436241</v>
      </c>
      <c r="J310" s="31" t="n">
        <v>144945</v>
      </c>
      <c r="K310" s="31" t="n">
        <v>164460</v>
      </c>
      <c r="L310" s="31" t="n">
        <v>177210</v>
      </c>
      <c r="M310" s="36" t="n">
        <v>0.3647481369578451</v>
      </c>
      <c r="N310" s="36" t="n">
        <v>0.4856524807926298</v>
      </c>
      <c r="O310" s="36" t="n">
        <v>-0.1171232876712329</v>
      </c>
      <c r="P310" s="36" t="n">
        <v>-0.2676136363636363</v>
      </c>
      <c r="Q310" s="36" t="n">
        <v>-0.3169051404345522</v>
      </c>
      <c r="R310" s="36" t="n">
        <v>-0.1106971609921005</v>
      </c>
      <c r="S310" s="36" t="n">
        <v>-0.2162227897361061</v>
      </c>
      <c r="T310" s="36" t="n">
        <v>-0.2726144122792168</v>
      </c>
      <c r="U310" s="31" t="n">
        <v>231500</v>
      </c>
      <c r="V310" s="31" t="n">
        <v>128900</v>
      </c>
      <c r="W310" s="36" t="n">
        <v>-0.4431965442764579</v>
      </c>
      <c r="X310" s="36" t="n">
        <v>0</v>
      </c>
      <c r="Y310" s="31" t="n">
        <v>11335195</v>
      </c>
      <c r="Z310" s="31" t="n">
        <v>1461106635500</v>
      </c>
      <c r="AA310" s="31" t="n">
        <v>6296120500</v>
      </c>
      <c r="AB310" s="31" t="n">
        <v>8885592345</v>
      </c>
      <c r="AC310" s="36" t="n">
        <v>0.004309145100723896</v>
      </c>
      <c r="AD310" s="29" t="inlineStr">
        <is>
          <t>yfinance_download</t>
        </is>
      </c>
      <c r="AE310" s="29" t="inlineStr">
        <is>
          <t>014680.KS</t>
        </is>
      </c>
    </row>
    <row r="311" ht="24" customHeight="1">
      <c r="A311" s="24" t="inlineStr">
        <is>
          <t>2024-09-09</t>
        </is>
      </c>
      <c r="B311" s="30" t="n">
        <v>124700</v>
      </c>
      <c r="C311" s="30" t="n">
        <v>126600</v>
      </c>
      <c r="D311" s="30" t="n">
        <v>122600</v>
      </c>
      <c r="E311" s="30" t="n">
        <v>125500</v>
      </c>
      <c r="F311" s="30" t="n">
        <v>122466.359375</v>
      </c>
      <c r="G311" s="30" t="n">
        <v>56863</v>
      </c>
      <c r="H311" s="35" t="n">
        <v>-0.02637703646237388</v>
      </c>
      <c r="I311" s="35" t="n">
        <v>-0.6630872483221477</v>
      </c>
      <c r="J311" s="30" t="n">
        <v>143620</v>
      </c>
      <c r="K311" s="30" t="n">
        <v>163643.3333333333</v>
      </c>
      <c r="L311" s="30" t="n">
        <v>176725</v>
      </c>
      <c r="M311" s="35" t="n">
        <v>0.3258568936379813</v>
      </c>
      <c r="N311" s="35" t="n">
        <v>0.4876241995673699</v>
      </c>
      <c r="O311" s="35" t="n">
        <v>-0.1743421052631579</v>
      </c>
      <c r="P311" s="35" t="n">
        <v>-0.2808022922636103</v>
      </c>
      <c r="Q311" s="35" t="n">
        <v>-0.3168209036472509</v>
      </c>
      <c r="R311" s="35" t="n">
        <v>-0.1261662721069489</v>
      </c>
      <c r="S311" s="35" t="n">
        <v>-0.2330882203165421</v>
      </c>
      <c r="T311" s="35" t="n">
        <v>-0.2898571226481822</v>
      </c>
      <c r="U311" s="30" t="n">
        <v>231500</v>
      </c>
      <c r="V311" s="30" t="n">
        <v>125500</v>
      </c>
      <c r="W311" s="35" t="n">
        <v>-0.4578833693304536</v>
      </c>
      <c r="X311" s="35" t="n">
        <v>0</v>
      </c>
      <c r="Y311" s="30" t="n">
        <v>11335195</v>
      </c>
      <c r="Z311" s="30" t="n">
        <v>1422566972500</v>
      </c>
      <c r="AA311" s="30" t="n">
        <v>7136306500</v>
      </c>
      <c r="AB311" s="30" t="n">
        <v>8916329670</v>
      </c>
      <c r="AC311" s="35" t="n">
        <v>0.005016499495597561</v>
      </c>
      <c r="AD311" s="24" t="inlineStr">
        <is>
          <t>yfinance_download</t>
        </is>
      </c>
      <c r="AE311" s="24" t="inlineStr">
        <is>
          <t>014680.KS</t>
        </is>
      </c>
    </row>
    <row r="312" ht="24" customHeight="1">
      <c r="A312" s="29" t="inlineStr">
        <is>
          <t>2024-09-10</t>
        </is>
      </c>
      <c r="B312" s="31" t="n">
        <v>125200</v>
      </c>
      <c r="C312" s="31" t="n">
        <v>126400</v>
      </c>
      <c r="D312" s="31" t="n">
        <v>122300</v>
      </c>
      <c r="E312" s="31" t="n">
        <v>122500</v>
      </c>
      <c r="F312" s="31" t="n">
        <v>119538.875</v>
      </c>
      <c r="G312" s="31" t="n">
        <v>58261</v>
      </c>
      <c r="H312" s="36" t="n">
        <v>-0.0239043824701195</v>
      </c>
      <c r="I312" s="36" t="n">
        <v>-0.6711409395973154</v>
      </c>
      <c r="J312" s="31" t="n">
        <v>141920</v>
      </c>
      <c r="K312" s="31" t="n">
        <v>162756.6666666667</v>
      </c>
      <c r="L312" s="31" t="n">
        <v>176180</v>
      </c>
      <c r="M312" s="36" t="n">
        <v>0.2949398320627621</v>
      </c>
      <c r="N312" s="36" t="n">
        <v>0.4884972245602323</v>
      </c>
      <c r="O312" s="36" t="n">
        <v>-0.2172523961661342</v>
      </c>
      <c r="P312" s="36" t="n">
        <v>-0.3027888446215139</v>
      </c>
      <c r="Q312" s="36" t="n">
        <v>-0.348057477381586</v>
      </c>
      <c r="R312" s="36" t="n">
        <v>-0.1368376550169109</v>
      </c>
      <c r="S312" s="36" t="n">
        <v>-0.2473426587748582</v>
      </c>
      <c r="T312" s="36" t="n">
        <v>-0.3046883868770576</v>
      </c>
      <c r="U312" s="31" t="n">
        <v>231500</v>
      </c>
      <c r="V312" s="31" t="n">
        <v>122500</v>
      </c>
      <c r="W312" s="36" t="n">
        <v>-0.4708423326133909</v>
      </c>
      <c r="X312" s="36" t="n">
        <v>0</v>
      </c>
      <c r="Y312" s="31" t="n">
        <v>11335195</v>
      </c>
      <c r="Z312" s="31" t="n">
        <v>1388561387500</v>
      </c>
      <c r="AA312" s="31" t="n">
        <v>7136972500</v>
      </c>
      <c r="AB312" s="31" t="n">
        <v>9027942795</v>
      </c>
      <c r="AC312" s="36" t="n">
        <v>0.005139832177567302</v>
      </c>
      <c r="AD312" s="29" t="inlineStr">
        <is>
          <t>yfinance_download</t>
        </is>
      </c>
      <c r="AE312" s="29" t="inlineStr">
        <is>
          <t>014680.KS</t>
        </is>
      </c>
    </row>
    <row r="313" ht="24" customHeight="1">
      <c r="A313" s="24" t="inlineStr">
        <is>
          <t>2024-09-11</t>
        </is>
      </c>
      <c r="B313" s="30" t="n">
        <v>122500</v>
      </c>
      <c r="C313" s="30" t="n">
        <v>123200</v>
      </c>
      <c r="D313" s="30" t="n">
        <v>120900</v>
      </c>
      <c r="E313" s="30" t="n">
        <v>121900</v>
      </c>
      <c r="F313" s="30" t="n">
        <v>118953.3828125</v>
      </c>
      <c r="G313" s="30" t="n">
        <v>79636</v>
      </c>
      <c r="H313" s="35" t="n">
        <v>-0.004897959183673417</v>
      </c>
      <c r="I313" s="35" t="n">
        <v>-0.672751677852349</v>
      </c>
      <c r="J313" s="30" t="n">
        <v>140145</v>
      </c>
      <c r="K313" s="30" t="n">
        <v>161691.6666666667</v>
      </c>
      <c r="L313" s="30" t="n">
        <v>175653.3333333333</v>
      </c>
      <c r="M313" s="35" t="n">
        <v>0.2887933147149976</v>
      </c>
      <c r="N313" s="35" t="n">
        <v>0.4705257471169794</v>
      </c>
      <c r="O313" s="35" t="n">
        <v>-0.2255400254129606</v>
      </c>
      <c r="P313" s="35" t="n">
        <v>-0.3439181916038752</v>
      </c>
      <c r="Q313" s="35" t="n">
        <v>-0.3414370610480821</v>
      </c>
      <c r="R313" s="35" t="n">
        <v>-0.1301865924578115</v>
      </c>
      <c r="S313" s="35" t="n">
        <v>-0.2460959645415657</v>
      </c>
      <c r="T313" s="35" t="n">
        <v>-0.306019432214969</v>
      </c>
      <c r="U313" s="30" t="n">
        <v>231500</v>
      </c>
      <c r="V313" s="30" t="n">
        <v>121900</v>
      </c>
      <c r="W313" s="35" t="n">
        <v>-0.4734341252699784</v>
      </c>
      <c r="X313" s="35" t="n">
        <v>0</v>
      </c>
      <c r="Y313" s="30" t="n">
        <v>11335195</v>
      </c>
      <c r="Z313" s="30" t="n">
        <v>1381760270500</v>
      </c>
      <c r="AA313" s="30" t="n">
        <v>9707628400</v>
      </c>
      <c r="AB313" s="30" t="n">
        <v>9305957585</v>
      </c>
      <c r="AC313" s="35" t="n">
        <v>0.007025551832147572</v>
      </c>
      <c r="AD313" s="24" t="inlineStr">
        <is>
          <t>yfinance_download</t>
        </is>
      </c>
      <c r="AE313" s="24" t="inlineStr">
        <is>
          <t>014680.KS</t>
        </is>
      </c>
    </row>
    <row r="314" ht="24" customHeight="1">
      <c r="A314" s="29" t="inlineStr">
        <is>
          <t>2024-09-12</t>
        </is>
      </c>
      <c r="B314" s="31" t="n">
        <v>124100</v>
      </c>
      <c r="C314" s="31" t="n">
        <v>125900</v>
      </c>
      <c r="D314" s="31" t="n">
        <v>122600</v>
      </c>
      <c r="E314" s="31" t="n">
        <v>124800</v>
      </c>
      <c r="F314" s="31" t="n">
        <v>121783.28125</v>
      </c>
      <c r="G314" s="31" t="n">
        <v>117179</v>
      </c>
      <c r="H314" s="36" t="n">
        <v>0.0237899917965545</v>
      </c>
      <c r="I314" s="36" t="n">
        <v>-0.6649664429530202</v>
      </c>
      <c r="J314" s="31" t="n">
        <v>138795</v>
      </c>
      <c r="K314" s="31" t="n">
        <v>160673.3333333333</v>
      </c>
      <c r="L314" s="31" t="n">
        <v>175026.6666666667</v>
      </c>
      <c r="M314" s="36" t="n">
        <v>0.3025441664678765</v>
      </c>
      <c r="N314" s="36" t="n">
        <v>0.4744226824233061</v>
      </c>
      <c r="O314" s="36" t="n">
        <v>-0.1778656126482213</v>
      </c>
      <c r="P314" s="36" t="n">
        <v>-0.3286713286713286</v>
      </c>
      <c r="Q314" s="36" t="n">
        <v>-0.376</v>
      </c>
      <c r="R314" s="36" t="n">
        <v>-0.1008321625418783</v>
      </c>
      <c r="S314" s="36" t="n">
        <v>-0.2232687440355172</v>
      </c>
      <c r="T314" s="36" t="n">
        <v>-0.2869657956882761</v>
      </c>
      <c r="U314" s="31" t="n">
        <v>231500</v>
      </c>
      <c r="V314" s="31" t="n">
        <v>121900</v>
      </c>
      <c r="W314" s="36" t="n">
        <v>-0.4609071274298057</v>
      </c>
      <c r="X314" s="36" t="n">
        <v>0.0237899917965545</v>
      </c>
      <c r="Y314" s="31" t="n">
        <v>11335195</v>
      </c>
      <c r="Z314" s="31" t="n">
        <v>1414632336000</v>
      </c>
      <c r="AA314" s="31" t="n">
        <v>14623939200</v>
      </c>
      <c r="AB314" s="31" t="n">
        <v>9386850935</v>
      </c>
      <c r="AC314" s="36" t="n">
        <v>0.01033762542241223</v>
      </c>
      <c r="AD314" s="29" t="inlineStr">
        <is>
          <t>yfinance_download</t>
        </is>
      </c>
      <c r="AE314" s="29" t="inlineStr">
        <is>
          <t>014680.KS</t>
        </is>
      </c>
    </row>
    <row r="315" ht="24" customHeight="1">
      <c r="A315" s="24" t="inlineStr">
        <is>
          <t>2024-09-13</t>
        </is>
      </c>
      <c r="B315" s="30" t="n">
        <v>124000</v>
      </c>
      <c r="C315" s="30" t="n">
        <v>125500</v>
      </c>
      <c r="D315" s="30" t="n">
        <v>122100</v>
      </c>
      <c r="E315" s="30" t="n">
        <v>122500</v>
      </c>
      <c r="F315" s="30" t="n">
        <v>119538.875</v>
      </c>
      <c r="G315" s="30" t="n">
        <v>42377</v>
      </c>
      <c r="H315" s="35" t="n">
        <v>-0.01842948717948723</v>
      </c>
      <c r="I315" s="35" t="n">
        <v>-0.6711409395973154</v>
      </c>
      <c r="J315" s="30" t="n">
        <v>137450</v>
      </c>
      <c r="K315" s="30" t="n">
        <v>159605</v>
      </c>
      <c r="L315" s="30" t="n">
        <v>174293.3333333333</v>
      </c>
      <c r="M315" s="35" t="n">
        <v>0.3034019569356015</v>
      </c>
      <c r="N315" s="35" t="n">
        <v>0.4746155648637529</v>
      </c>
      <c r="O315" s="35" t="n">
        <v>-0.1800535475234271</v>
      </c>
      <c r="P315" s="35" t="n">
        <v>-0.3435155412647374</v>
      </c>
      <c r="Q315" s="35" t="n">
        <v>-0.4180522565320665</v>
      </c>
      <c r="R315" s="35" t="n">
        <v>-0.1087668242997454</v>
      </c>
      <c r="S315" s="35" t="n">
        <v>-0.2324801854578491</v>
      </c>
      <c r="T315" s="35" t="n">
        <v>-0.2971618727050184</v>
      </c>
      <c r="U315" s="30" t="n">
        <v>231500</v>
      </c>
      <c r="V315" s="30" t="n">
        <v>121900</v>
      </c>
      <c r="W315" s="35" t="n">
        <v>-0.4708423326133909</v>
      </c>
      <c r="X315" s="35" t="n">
        <v>0.004922067268252617</v>
      </c>
      <c r="Y315" s="30" t="n">
        <v>11335195</v>
      </c>
      <c r="Z315" s="30" t="n">
        <v>1388561387500</v>
      </c>
      <c r="AA315" s="30" t="n">
        <v>5191182500</v>
      </c>
      <c r="AB315" s="30" t="n">
        <v>8792237970</v>
      </c>
      <c r="AC315" s="35" t="n">
        <v>0.003738532949808098</v>
      </c>
      <c r="AD315" s="24" t="inlineStr">
        <is>
          <t>yfinance_download</t>
        </is>
      </c>
      <c r="AE315" s="24" t="inlineStr">
        <is>
          <t>014680.KS</t>
        </is>
      </c>
    </row>
    <row r="316" ht="24" customHeight="1">
      <c r="A316" s="29" t="inlineStr">
        <is>
          <t>2024-09-19</t>
        </is>
      </c>
      <c r="B316" s="31" t="n">
        <v>123200</v>
      </c>
      <c r="C316" s="31" t="n">
        <v>123200</v>
      </c>
      <c r="D316" s="31" t="n">
        <v>116400</v>
      </c>
      <c r="E316" s="31" t="n">
        <v>119100</v>
      </c>
      <c r="F316" s="31" t="n">
        <v>116221.0625</v>
      </c>
      <c r="G316" s="31" t="n">
        <v>96297</v>
      </c>
      <c r="H316" s="36" t="n">
        <v>-0.02775510204081633</v>
      </c>
      <c r="I316" s="36" t="n">
        <v>-0.680268456375839</v>
      </c>
      <c r="J316" s="31" t="n">
        <v>136060</v>
      </c>
      <c r="K316" s="31" t="n">
        <v>158491.6666666667</v>
      </c>
      <c r="L316" s="31" t="n">
        <v>173610.8333333333</v>
      </c>
      <c r="M316" s="36" t="n">
        <v>0.3092546229447848</v>
      </c>
      <c r="N316" s="36" t="n">
        <v>0.4765561090763699</v>
      </c>
      <c r="O316" s="36" t="n">
        <v>-0.1892443839346494</v>
      </c>
      <c r="P316" s="36" t="n">
        <v>-0.3593329747175901</v>
      </c>
      <c r="Q316" s="36" t="n">
        <v>-0.4074626865671642</v>
      </c>
      <c r="R316" s="36" t="n">
        <v>-0.1246508893135382</v>
      </c>
      <c r="S316" s="36" t="n">
        <v>-0.2485409327514591</v>
      </c>
      <c r="T316" s="36" t="n">
        <v>-0.3139829023726438</v>
      </c>
      <c r="U316" s="31" t="n">
        <v>231500</v>
      </c>
      <c r="V316" s="31" t="n">
        <v>119100</v>
      </c>
      <c r="W316" s="36" t="n">
        <v>-0.4855291576673866</v>
      </c>
      <c r="X316" s="36" t="n">
        <v>0</v>
      </c>
      <c r="Y316" s="31" t="n">
        <v>11335195</v>
      </c>
      <c r="Z316" s="31" t="n">
        <v>1350021724500</v>
      </c>
      <c r="AA316" s="31" t="n">
        <v>11468972700</v>
      </c>
      <c r="AB316" s="31" t="n">
        <v>9086892440</v>
      </c>
      <c r="AC316" s="36" t="n">
        <v>0.008495398623490817</v>
      </c>
      <c r="AD316" s="29" t="inlineStr">
        <is>
          <t>yfinance_download</t>
        </is>
      </c>
      <c r="AE316" s="29" t="inlineStr">
        <is>
          <t>014680.KS</t>
        </is>
      </c>
    </row>
    <row r="317" ht="24" customHeight="1">
      <c r="A317" s="24" t="inlineStr">
        <is>
          <t>2024-09-20</t>
        </is>
      </c>
      <c r="B317" s="30" t="n">
        <v>120400</v>
      </c>
      <c r="C317" s="30" t="n">
        <v>122500</v>
      </c>
      <c r="D317" s="30" t="n">
        <v>116200</v>
      </c>
      <c r="E317" s="30" t="n">
        <v>116300</v>
      </c>
      <c r="F317" s="30" t="n">
        <v>113488.7421875</v>
      </c>
      <c r="G317" s="30" t="n">
        <v>125405</v>
      </c>
      <c r="H317" s="35" t="n">
        <v>-0.02350965575146935</v>
      </c>
      <c r="I317" s="35" t="n">
        <v>-0.6877852348993289</v>
      </c>
      <c r="J317" s="30" t="n">
        <v>134290</v>
      </c>
      <c r="K317" s="30" t="n">
        <v>157385</v>
      </c>
      <c r="L317" s="30" t="n">
        <v>172900.8333333333</v>
      </c>
      <c r="M317" s="35" t="n">
        <v>0.2672649991772447</v>
      </c>
      <c r="N317" s="35" t="n">
        <v>0.4773092757338426</v>
      </c>
      <c r="O317" s="35" t="n">
        <v>-0.2333553065260382</v>
      </c>
      <c r="P317" s="35" t="n">
        <v>-0.3634373289545704</v>
      </c>
      <c r="Q317" s="35" t="n">
        <v>-0.4228287841191067</v>
      </c>
      <c r="R317" s="35" t="n">
        <v>-0.1339638096656489</v>
      </c>
      <c r="S317" s="35" t="n">
        <v>-0.2610477491501731</v>
      </c>
      <c r="T317" s="35" t="n">
        <v>-0.3273600956232138</v>
      </c>
      <c r="U317" s="30" t="n">
        <v>231500</v>
      </c>
      <c r="V317" s="30" t="n">
        <v>116300</v>
      </c>
      <c r="W317" s="35" t="n">
        <v>-0.4976241900647949</v>
      </c>
      <c r="X317" s="35" t="n">
        <v>0</v>
      </c>
      <c r="Y317" s="30" t="n">
        <v>11335195</v>
      </c>
      <c r="Z317" s="30" t="n">
        <v>1318283178500</v>
      </c>
      <c r="AA317" s="30" t="n">
        <v>14584601500</v>
      </c>
      <c r="AB317" s="30" t="n">
        <v>9593517935</v>
      </c>
      <c r="AC317" s="35" t="n">
        <v>0.01106332974421702</v>
      </c>
      <c r="AD317" s="24" t="inlineStr">
        <is>
          <t>yfinance_download</t>
        </is>
      </c>
      <c r="AE317" s="24" t="inlineStr">
        <is>
          <t>014680.KS</t>
        </is>
      </c>
    </row>
    <row r="318" ht="24" customHeight="1">
      <c r="A318" s="29" t="inlineStr">
        <is>
          <t>2024-09-23</t>
        </is>
      </c>
      <c r="B318" s="31" t="n">
        <v>116400</v>
      </c>
      <c r="C318" s="31" t="n">
        <v>123900</v>
      </c>
      <c r="D318" s="31" t="n">
        <v>116300</v>
      </c>
      <c r="E318" s="31" t="n">
        <v>121700</v>
      </c>
      <c r="F318" s="31" t="n">
        <v>118758.21875</v>
      </c>
      <c r="G318" s="31" t="n">
        <v>84228</v>
      </c>
      <c r="H318" s="36" t="n">
        <v>0.04643164230438512</v>
      </c>
      <c r="I318" s="36" t="n">
        <v>-0.6732885906040269</v>
      </c>
      <c r="J318" s="31" t="n">
        <v>132885</v>
      </c>
      <c r="K318" s="31" t="n">
        <v>156461.6666666667</v>
      </c>
      <c r="L318" s="31" t="n">
        <v>172256.6666666667</v>
      </c>
      <c r="M318" s="36" t="n">
        <v>0.3406912814625101</v>
      </c>
      <c r="N318" s="36" t="n">
        <v>0.4870760776840848</v>
      </c>
      <c r="O318" s="36" t="n">
        <v>-0.1875834445927904</v>
      </c>
      <c r="P318" s="36" t="n">
        <v>-0.3128176171654432</v>
      </c>
      <c r="Q318" s="36" t="n">
        <v>-0.3884422110552764</v>
      </c>
      <c r="R318" s="36" t="n">
        <v>-0.08417052338488162</v>
      </c>
      <c r="S318" s="36" t="n">
        <v>-0.2221736953673423</v>
      </c>
      <c r="T318" s="36" t="n">
        <v>-0.293496139481781</v>
      </c>
      <c r="U318" s="31" t="n">
        <v>231500</v>
      </c>
      <c r="V318" s="31" t="n">
        <v>116300</v>
      </c>
      <c r="W318" s="36" t="n">
        <v>-0.4742980561555076</v>
      </c>
      <c r="X318" s="36" t="n">
        <v>0.04643164230438512</v>
      </c>
      <c r="Y318" s="31" t="n">
        <v>11335195</v>
      </c>
      <c r="Z318" s="31" t="n">
        <v>1379493231500</v>
      </c>
      <c r="AA318" s="31" t="n">
        <v>10250547600</v>
      </c>
      <c r="AB318" s="31" t="n">
        <v>9768882965</v>
      </c>
      <c r="AC318" s="36" t="n">
        <v>0.007430661757473074</v>
      </c>
      <c r="AD318" s="29" t="inlineStr">
        <is>
          <t>yfinance_download</t>
        </is>
      </c>
      <c r="AE318" s="29" t="inlineStr">
        <is>
          <t>014680.KS</t>
        </is>
      </c>
    </row>
    <row r="319" ht="24" customHeight="1">
      <c r="A319" s="24" t="inlineStr">
        <is>
          <t>2024-09-24</t>
        </is>
      </c>
      <c r="B319" s="30" t="n">
        <v>121700</v>
      </c>
      <c r="C319" s="30" t="n">
        <v>124300</v>
      </c>
      <c r="D319" s="30" t="n">
        <v>120300</v>
      </c>
      <c r="E319" s="30" t="n">
        <v>124300</v>
      </c>
      <c r="F319" s="30" t="n">
        <v>121295.3671875</v>
      </c>
      <c r="G319" s="30" t="n">
        <v>71735</v>
      </c>
      <c r="H319" s="35" t="n">
        <v>0.02136400986031228</v>
      </c>
      <c r="I319" s="35" t="n">
        <v>-0.6663087248322148</v>
      </c>
      <c r="J319" s="30" t="n">
        <v>131730</v>
      </c>
      <c r="K319" s="30" t="n">
        <v>155513.3333333333</v>
      </c>
      <c r="L319" s="30" t="n">
        <v>171621.6666666667</v>
      </c>
      <c r="M319" s="35" t="n">
        <v>0.35752697082575</v>
      </c>
      <c r="N319" s="35" t="n">
        <v>0.4866364826401963</v>
      </c>
      <c r="O319" s="35" t="n">
        <v>-0.1567164179104478</v>
      </c>
      <c r="P319" s="35" t="n">
        <v>-0.3140176600441501</v>
      </c>
      <c r="Q319" s="35" t="n">
        <v>-0.3800498753117207</v>
      </c>
      <c r="R319" s="35" t="n">
        <v>-0.05640324907006755</v>
      </c>
      <c r="S319" s="35" t="n">
        <v>-0.2007116217258971</v>
      </c>
      <c r="T319" s="35" t="n">
        <v>-0.2757324735610305</v>
      </c>
      <c r="U319" s="30" t="n">
        <v>231500</v>
      </c>
      <c r="V319" s="30" t="n">
        <v>116300</v>
      </c>
      <c r="W319" s="35" t="n">
        <v>-0.4630669546436285</v>
      </c>
      <c r="X319" s="35" t="n">
        <v>0.06878761822871882</v>
      </c>
      <c r="Y319" s="30" t="n">
        <v>11335195</v>
      </c>
      <c r="Z319" s="30" t="n">
        <v>1408964738500</v>
      </c>
      <c r="AA319" s="30" t="n">
        <v>8916660500</v>
      </c>
      <c r="AB319" s="30" t="n">
        <v>9777144350</v>
      </c>
      <c r="AC319" s="35" t="n">
        <v>0.006328519271172662</v>
      </c>
      <c r="AD319" s="24" t="inlineStr">
        <is>
          <t>yfinance_download</t>
        </is>
      </c>
      <c r="AE319" s="24" t="inlineStr">
        <is>
          <t>014680.KS</t>
        </is>
      </c>
    </row>
    <row r="320" ht="24" customHeight="1">
      <c r="A320" s="29" t="inlineStr">
        <is>
          <t>2024-09-25</t>
        </is>
      </c>
      <c r="B320" s="31" t="n">
        <v>126100</v>
      </c>
      <c r="C320" s="31" t="n">
        <v>130800</v>
      </c>
      <c r="D320" s="31" t="n">
        <v>124700</v>
      </c>
      <c r="E320" s="31" t="n">
        <v>126700</v>
      </c>
      <c r="F320" s="31" t="n">
        <v>123637.3515625</v>
      </c>
      <c r="G320" s="31" t="n">
        <v>109892</v>
      </c>
      <c r="H320" s="36" t="n">
        <v>0.0193081255028158</v>
      </c>
      <c r="I320" s="36" t="n">
        <v>-0.6598657718120806</v>
      </c>
      <c r="J320" s="31" t="n">
        <v>130685</v>
      </c>
      <c r="K320" s="31" t="n">
        <v>154666.6666666667</v>
      </c>
      <c r="L320" s="31" t="n">
        <v>171006.6666666667</v>
      </c>
      <c r="M320" s="36" t="n">
        <v>0.3694039155600944</v>
      </c>
      <c r="N320" s="36" t="n">
        <v>0.488347214501959</v>
      </c>
      <c r="O320" s="36" t="n">
        <v>-0.1415989159891599</v>
      </c>
      <c r="P320" s="36" t="n">
        <v>-0.2861971830985915</v>
      </c>
      <c r="Q320" s="36" t="n">
        <v>-0.3680798004987531</v>
      </c>
      <c r="R320" s="36" t="n">
        <v>-0.0304931706010636</v>
      </c>
      <c r="S320" s="36" t="n">
        <v>-0.1808189655172413</v>
      </c>
      <c r="T320" s="36" t="n">
        <v>-0.259093212740244</v>
      </c>
      <c r="U320" s="31" t="n">
        <v>231500</v>
      </c>
      <c r="V320" s="31" t="n">
        <v>116300</v>
      </c>
      <c r="W320" s="36" t="n">
        <v>-0.4526997840172786</v>
      </c>
      <c r="X320" s="36" t="n">
        <v>0.08942390369733455</v>
      </c>
      <c r="Y320" s="31" t="n">
        <v>11335195</v>
      </c>
      <c r="Z320" s="31" t="n">
        <v>1436169206500</v>
      </c>
      <c r="AA320" s="31" t="n">
        <v>13923316400</v>
      </c>
      <c r="AB320" s="31" t="n">
        <v>9969580890</v>
      </c>
      <c r="AC320" s="36" t="n">
        <v>0.009694760434205146</v>
      </c>
      <c r="AD320" s="29" t="inlineStr">
        <is>
          <t>yfinance_download</t>
        </is>
      </c>
      <c r="AE320" s="29" t="inlineStr">
        <is>
          <t>014680.KS</t>
        </is>
      </c>
    </row>
    <row r="321" ht="24" customHeight="1">
      <c r="A321" s="24" t="inlineStr">
        <is>
          <t>2024-09-26</t>
        </is>
      </c>
      <c r="B321" s="30" t="n">
        <v>129400</v>
      </c>
      <c r="C321" s="30" t="n">
        <v>135500</v>
      </c>
      <c r="D321" s="30" t="n">
        <v>129200</v>
      </c>
      <c r="E321" s="30" t="n">
        <v>135500</v>
      </c>
      <c r="F321" s="30" t="n">
        <v>132224.640625</v>
      </c>
      <c r="G321" s="30" t="n">
        <v>117336</v>
      </c>
      <c r="H321" s="35" t="n">
        <v>0.06945540647198101</v>
      </c>
      <c r="I321" s="35" t="n">
        <v>-0.636241610738255</v>
      </c>
      <c r="J321" s="30" t="n">
        <v>130210</v>
      </c>
      <c r="K321" s="30" t="n">
        <v>153880</v>
      </c>
      <c r="L321" s="30" t="n">
        <v>170431.6666666667</v>
      </c>
      <c r="M321" s="35" t="n">
        <v>0.4563706029790748</v>
      </c>
      <c r="N321" s="35" t="n">
        <v>0.5070207432568905</v>
      </c>
      <c r="O321" s="35" t="n">
        <v>-0.06551724137931036</v>
      </c>
      <c r="P321" s="35" t="n">
        <v>-0.2583470169677067</v>
      </c>
      <c r="Q321" s="35" t="n">
        <v>-0.3374083129584352</v>
      </c>
      <c r="R321" s="35" t="n">
        <v>0.04062667997849623</v>
      </c>
      <c r="S321" s="35" t="n">
        <v>-0.1194437223810761</v>
      </c>
      <c r="T321" s="35" t="n">
        <v>-0.2049599546250207</v>
      </c>
      <c r="U321" s="30" t="n">
        <v>231500</v>
      </c>
      <c r="V321" s="30" t="n">
        <v>116300</v>
      </c>
      <c r="W321" s="35" t="n">
        <v>-0.4146868250539957</v>
      </c>
      <c r="X321" s="35" t="n">
        <v>0.1650902837489252</v>
      </c>
      <c r="Y321" s="30" t="n">
        <v>11335195</v>
      </c>
      <c r="Z321" s="30" t="n">
        <v>1535918922500</v>
      </c>
      <c r="AA321" s="30" t="n">
        <v>15899028000</v>
      </c>
      <c r="AB321" s="30" t="n">
        <v>10409275040</v>
      </c>
      <c r="AC321" s="35" t="n">
        <v>0.01035147608841312</v>
      </c>
      <c r="AD321" s="24" t="inlineStr">
        <is>
          <t>yfinance_download</t>
        </is>
      </c>
      <c r="AE321" s="24" t="inlineStr">
        <is>
          <t>014680.KS</t>
        </is>
      </c>
    </row>
    <row r="322" ht="24" customHeight="1">
      <c r="A322" s="29" t="inlineStr">
        <is>
          <t>2024-09-27</t>
        </is>
      </c>
      <c r="B322" s="31" t="n">
        <v>135500</v>
      </c>
      <c r="C322" s="31" t="n">
        <v>138000</v>
      </c>
      <c r="D322" s="31" t="n">
        <v>134000</v>
      </c>
      <c r="E322" s="31" t="n">
        <v>135800</v>
      </c>
      <c r="F322" s="31" t="n">
        <v>132517.375</v>
      </c>
      <c r="G322" s="31" t="n">
        <v>64430</v>
      </c>
      <c r="H322" s="36" t="n">
        <v>0.002214022140221372</v>
      </c>
      <c r="I322" s="36" t="n">
        <v>-0.6354362416107382</v>
      </c>
      <c r="J322" s="31" t="n">
        <v>129895</v>
      </c>
      <c r="K322" s="31" t="n">
        <v>153081.6666666667</v>
      </c>
      <c r="L322" s="31" t="n">
        <v>169875.8333333333</v>
      </c>
      <c r="M322" s="36" t="n">
        <v>0.4521860904914511</v>
      </c>
      <c r="N322" s="36" t="n">
        <v>0.5067916666852817</v>
      </c>
      <c r="O322" s="36" t="n">
        <v>-0.04433497536945807</v>
      </c>
      <c r="P322" s="36" t="n">
        <v>-0.2607512248230811</v>
      </c>
      <c r="Q322" s="36" t="n">
        <v>-0.3293827160493827</v>
      </c>
      <c r="R322" s="36" t="n">
        <v>0.04545979444936288</v>
      </c>
      <c r="S322" s="36" t="n">
        <v>-0.1128918115602783</v>
      </c>
      <c r="T322" s="36" t="n">
        <v>-0.2005925896856038</v>
      </c>
      <c r="U322" s="31" t="n">
        <v>231500</v>
      </c>
      <c r="V322" s="31" t="n">
        <v>116300</v>
      </c>
      <c r="W322" s="36" t="n">
        <v>-0.4133909287257019</v>
      </c>
      <c r="X322" s="36" t="n">
        <v>0.1676698194325021</v>
      </c>
      <c r="Y322" s="31" t="n">
        <v>11335195</v>
      </c>
      <c r="Z322" s="31" t="n">
        <v>1539319481000</v>
      </c>
      <c r="AA322" s="31" t="n">
        <v>8749594000</v>
      </c>
      <c r="AB322" s="31" t="n">
        <v>10288649885</v>
      </c>
      <c r="AC322" s="36" t="n">
        <v>0.005684066308519615</v>
      </c>
      <c r="AD322" s="29" t="inlineStr">
        <is>
          <t>yfinance_download</t>
        </is>
      </c>
      <c r="AE322" s="29" t="inlineStr">
        <is>
          <t>014680.KS</t>
        </is>
      </c>
    </row>
    <row r="323" ht="24" customHeight="1">
      <c r="A323" s="24" t="inlineStr">
        <is>
          <t>2024-09-30</t>
        </is>
      </c>
      <c r="B323" s="30" t="n">
        <v>137300</v>
      </c>
      <c r="C323" s="30" t="n">
        <v>137900</v>
      </c>
      <c r="D323" s="30" t="n">
        <v>133000</v>
      </c>
      <c r="E323" s="30" t="n">
        <v>134400</v>
      </c>
      <c r="F323" s="30" t="n">
        <v>131151.234375</v>
      </c>
      <c r="G323" s="30" t="n">
        <v>61417</v>
      </c>
      <c r="H323" s="35" t="n">
        <v>-0.01030927835051543</v>
      </c>
      <c r="I323" s="35" t="n">
        <v>-0.6391946308724832</v>
      </c>
      <c r="J323" s="30" t="n">
        <v>129525</v>
      </c>
      <c r="K323" s="30" t="n">
        <v>152405</v>
      </c>
      <c r="L323" s="30" t="n">
        <v>169270.8333333333</v>
      </c>
      <c r="M323" s="35" t="n">
        <v>0.4531756104482949</v>
      </c>
      <c r="N323" s="35" t="n">
        <v>0.4990450136470432</v>
      </c>
      <c r="O323" s="35" t="n">
        <v>-0.05218617771509171</v>
      </c>
      <c r="P323" s="35" t="n">
        <v>-0.232</v>
      </c>
      <c r="Q323" s="35" t="n">
        <v>-0.3507246376811595</v>
      </c>
      <c r="R323" s="35" t="n">
        <v>0.03763752171395485</v>
      </c>
      <c r="S323" s="35" t="n">
        <v>-0.1181391686624454</v>
      </c>
      <c r="T323" s="35" t="n">
        <v>-0.2060061538461538</v>
      </c>
      <c r="U323" s="30" t="n">
        <v>231500</v>
      </c>
      <c r="V323" s="30" t="n">
        <v>116300</v>
      </c>
      <c r="W323" s="35" t="n">
        <v>-0.4194384449244061</v>
      </c>
      <c r="X323" s="35" t="n">
        <v>0.1556319862424764</v>
      </c>
      <c r="Y323" s="30" t="n">
        <v>11335195</v>
      </c>
      <c r="Z323" s="30" t="n">
        <v>1523450208000</v>
      </c>
      <c r="AA323" s="30" t="n">
        <v>8254444800</v>
      </c>
      <c r="AB323" s="30" t="n">
        <v>9786996095</v>
      </c>
      <c r="AC323" s="35" t="n">
        <v>0.005418257030426032</v>
      </c>
      <c r="AD323" s="24" t="inlineStr">
        <is>
          <t>yfinance_download</t>
        </is>
      </c>
      <c r="AE323" s="24" t="inlineStr">
        <is>
          <t>014680.KS</t>
        </is>
      </c>
    </row>
    <row r="324" ht="24" customHeight="1">
      <c r="A324" s="29" t="inlineStr">
        <is>
          <t>2024-10-02</t>
        </is>
      </c>
      <c r="B324" s="31" t="n">
        <v>132900</v>
      </c>
      <c r="C324" s="31" t="n">
        <v>135900</v>
      </c>
      <c r="D324" s="31" t="n">
        <v>131500</v>
      </c>
      <c r="E324" s="31" t="n">
        <v>133500</v>
      </c>
      <c r="F324" s="31" t="n">
        <v>130272.984375</v>
      </c>
      <c r="G324" s="31" t="n">
        <v>73065</v>
      </c>
      <c r="H324" s="36" t="n">
        <v>-0.006696428571428603</v>
      </c>
      <c r="I324" s="36" t="n">
        <v>-0.6416107382550336</v>
      </c>
      <c r="J324" s="31" t="n">
        <v>129225</v>
      </c>
      <c r="K324" s="31" t="n">
        <v>151730</v>
      </c>
      <c r="L324" s="31" t="n">
        <v>168637.5</v>
      </c>
      <c r="M324" s="36" t="n">
        <v>0.4505477327163787</v>
      </c>
      <c r="N324" s="36" t="n">
        <v>0.4990642649591641</v>
      </c>
      <c r="O324" s="36" t="n">
        <v>-0.043010752688172</v>
      </c>
      <c r="P324" s="36" t="n">
        <v>-0.2327586206896551</v>
      </c>
      <c r="Q324" s="36" t="n">
        <v>-0.3627684964200477</v>
      </c>
      <c r="R324" s="36" t="n">
        <v>0.03308183401044684</v>
      </c>
      <c r="S324" s="36" t="n">
        <v>-0.1201476306597246</v>
      </c>
      <c r="T324" s="36" t="n">
        <v>-0.2083611296419835</v>
      </c>
      <c r="U324" s="31" t="n">
        <v>231500</v>
      </c>
      <c r="V324" s="31" t="n">
        <v>116300</v>
      </c>
      <c r="W324" s="36" t="n">
        <v>-0.4233261339092873</v>
      </c>
      <c r="X324" s="36" t="n">
        <v>0.1478933791917454</v>
      </c>
      <c r="Y324" s="31" t="n">
        <v>11335195</v>
      </c>
      <c r="Z324" s="31" t="n">
        <v>1513248532500</v>
      </c>
      <c r="AA324" s="31" t="n">
        <v>9754177500</v>
      </c>
      <c r="AB324" s="31" t="n">
        <v>9868815770</v>
      </c>
      <c r="AC324" s="36" t="n">
        <v>0.006445852938568767</v>
      </c>
      <c r="AD324" s="29" t="inlineStr">
        <is>
          <t>yfinance_download</t>
        </is>
      </c>
      <c r="AE324" s="29" t="inlineStr">
        <is>
          <t>014680.KS</t>
        </is>
      </c>
    </row>
    <row r="325" ht="24" customHeight="1">
      <c r="A325" s="24" t="inlineStr">
        <is>
          <t>2024-10-04</t>
        </is>
      </c>
      <c r="B325" s="30" t="n">
        <v>134000</v>
      </c>
      <c r="C325" s="30" t="n">
        <v>135300</v>
      </c>
      <c r="D325" s="30" t="n">
        <v>132600</v>
      </c>
      <c r="E325" s="30" t="n">
        <v>134100</v>
      </c>
      <c r="F325" s="30" t="n">
        <v>130858.46875</v>
      </c>
      <c r="G325" s="30" t="n">
        <v>45500</v>
      </c>
      <c r="H325" s="35" t="n">
        <v>0.004494382022471877</v>
      </c>
      <c r="I325" s="35" t="n">
        <v>-0.64</v>
      </c>
      <c r="J325" s="30" t="n">
        <v>128720</v>
      </c>
      <c r="K325" s="30" t="n">
        <v>150833.3333333333</v>
      </c>
      <c r="L325" s="30" t="n">
        <v>168025.8333333333</v>
      </c>
      <c r="M325" s="35" t="n">
        <v>0.4315451946256977</v>
      </c>
      <c r="N325" s="35" t="n">
        <v>0.4679348878015901</v>
      </c>
      <c r="O325" s="35" t="n">
        <v>-0.0700416088765603</v>
      </c>
      <c r="P325" s="35" t="n">
        <v>-0.2863225119744545</v>
      </c>
      <c r="Q325" s="35" t="n">
        <v>-0.3537349397590361</v>
      </c>
      <c r="R325" s="35" t="n">
        <v>0.04179614667495346</v>
      </c>
      <c r="S325" s="35" t="n">
        <v>-0.1109392265193371</v>
      </c>
      <c r="T325" s="35" t="n">
        <v>-0.2019084366987219</v>
      </c>
      <c r="U325" s="30" t="n">
        <v>231500</v>
      </c>
      <c r="V325" s="30" t="n">
        <v>116300</v>
      </c>
      <c r="W325" s="35" t="n">
        <v>-0.4207343412526998</v>
      </c>
      <c r="X325" s="35" t="n">
        <v>0.1530524505588995</v>
      </c>
      <c r="Y325" s="30" t="n">
        <v>11335195</v>
      </c>
      <c r="Z325" s="30" t="n">
        <v>1520049649500</v>
      </c>
      <c r="AA325" s="30" t="n">
        <v>6101550000</v>
      </c>
      <c r="AB325" s="30" t="n">
        <v>9686771250</v>
      </c>
      <c r="AC325" s="35" t="n">
        <v>0.004014046516182562</v>
      </c>
      <c r="AD325" s="24" t="inlineStr">
        <is>
          <t>yfinance_download</t>
        </is>
      </c>
      <c r="AE325" s="24" t="inlineStr">
        <is>
          <t>014680.KS</t>
        </is>
      </c>
    </row>
    <row r="326" ht="24" customHeight="1">
      <c r="A326" s="29" t="inlineStr">
        <is>
          <t>2024-10-07</t>
        </is>
      </c>
      <c r="B326" s="31" t="n">
        <v>133000</v>
      </c>
      <c r="C326" s="31" t="n">
        <v>138000</v>
      </c>
      <c r="D326" s="31" t="n">
        <v>132900</v>
      </c>
      <c r="E326" s="31" t="n">
        <v>136400</v>
      </c>
      <c r="F326" s="31" t="n">
        <v>133102.890625</v>
      </c>
      <c r="G326" s="31" t="n">
        <v>32367</v>
      </c>
      <c r="H326" s="36" t="n">
        <v>0.01715137956748691</v>
      </c>
      <c r="I326" s="36" t="n">
        <v>-0.6338255033557048</v>
      </c>
      <c r="J326" s="31" t="n">
        <v>128490</v>
      </c>
      <c r="K326" s="31" t="n">
        <v>149975</v>
      </c>
      <c r="L326" s="31" t="n">
        <v>167441.6666666667</v>
      </c>
      <c r="M326" s="36" t="n">
        <v>0.431273863423779</v>
      </c>
      <c r="N326" s="36" t="n">
        <v>0.4700611466670608</v>
      </c>
      <c r="O326" s="36" t="n">
        <v>-0.03262411347517735</v>
      </c>
      <c r="P326" s="36" t="n">
        <v>-0.2740819584885578</v>
      </c>
      <c r="Q326" s="36" t="n">
        <v>-0.3394673123486682</v>
      </c>
      <c r="R326" s="36" t="n">
        <v>0.0615612109891821</v>
      </c>
      <c r="S326" s="36" t="n">
        <v>-0.09051508584764123</v>
      </c>
      <c r="T326" s="36" t="n">
        <v>-0.1853879460508634</v>
      </c>
      <c r="U326" s="31" t="n">
        <v>231500</v>
      </c>
      <c r="V326" s="31" t="n">
        <v>116300</v>
      </c>
      <c r="W326" s="36" t="n">
        <v>-0.4107991360691144</v>
      </c>
      <c r="X326" s="36" t="n">
        <v>0.172828890799656</v>
      </c>
      <c r="Y326" s="31" t="n">
        <v>11335195</v>
      </c>
      <c r="Z326" s="31" t="n">
        <v>1546120598000</v>
      </c>
      <c r="AA326" s="31" t="n">
        <v>4414858800</v>
      </c>
      <c r="AB326" s="31" t="n">
        <v>9509090490</v>
      </c>
      <c r="AC326" s="36" t="n">
        <v>0.002855442716247934</v>
      </c>
      <c r="AD326" s="29" t="inlineStr">
        <is>
          <t>yfinance_download</t>
        </is>
      </c>
      <c r="AE326" s="29" t="inlineStr">
        <is>
          <t>014680.KS</t>
        </is>
      </c>
    </row>
    <row r="327" ht="24" customHeight="1">
      <c r="A327" s="24" t="inlineStr">
        <is>
          <t>2024-10-08</t>
        </is>
      </c>
      <c r="B327" s="30" t="n">
        <v>136400</v>
      </c>
      <c r="C327" s="30" t="n">
        <v>136400</v>
      </c>
      <c r="D327" s="30" t="n">
        <v>132000</v>
      </c>
      <c r="E327" s="30" t="n">
        <v>132700</v>
      </c>
      <c r="F327" s="30" t="n">
        <v>129492.3203125</v>
      </c>
      <c r="G327" s="30" t="n">
        <v>50204</v>
      </c>
      <c r="H327" s="35" t="n">
        <v>-0.02712609970674484</v>
      </c>
      <c r="I327" s="35" t="n">
        <v>-0.6437583892617449</v>
      </c>
      <c r="J327" s="30" t="n">
        <v>128160</v>
      </c>
      <c r="K327" s="30" t="n">
        <v>149088.3333333333</v>
      </c>
      <c r="L327" s="30" t="n">
        <v>166893.3333333333</v>
      </c>
      <c r="M327" s="35" t="n">
        <v>0.4394922323813071</v>
      </c>
      <c r="N327" s="35" t="n">
        <v>0.472131381624661</v>
      </c>
      <c r="O327" s="35" t="n">
        <v>-0.04737975592246946</v>
      </c>
      <c r="P327" s="35" t="n">
        <v>-0.28617536309844</v>
      </c>
      <c r="Q327" s="35" t="n">
        <v>-0.3314861460957179</v>
      </c>
      <c r="R327" s="35" t="n">
        <v>0.03542446941323352</v>
      </c>
      <c r="S327" s="35" t="n">
        <v>-0.109923647054878</v>
      </c>
      <c r="T327" s="35" t="n">
        <v>-0.204881361348566</v>
      </c>
      <c r="U327" s="30" t="n">
        <v>231500</v>
      </c>
      <c r="V327" s="30" t="n">
        <v>116300</v>
      </c>
      <c r="W327" s="35" t="n">
        <v>-0.4267818574514038</v>
      </c>
      <c r="X327" s="35" t="n">
        <v>0.1410146173688736</v>
      </c>
      <c r="Y327" s="30" t="n">
        <v>11335195</v>
      </c>
      <c r="Z327" s="30" t="n">
        <v>1504180376500</v>
      </c>
      <c r="AA327" s="30" t="n">
        <v>6662070800</v>
      </c>
      <c r="AB327" s="30" t="n">
        <v>9538659330</v>
      </c>
      <c r="AC327" s="35" t="n">
        <v>0.004429037171394052</v>
      </c>
      <c r="AD327" s="24" t="inlineStr">
        <is>
          <t>yfinance_download</t>
        </is>
      </c>
      <c r="AE327" s="24" t="inlineStr">
        <is>
          <t>014680.KS</t>
        </is>
      </c>
    </row>
    <row r="328" ht="24" customHeight="1">
      <c r="A328" s="29" t="inlineStr">
        <is>
          <t>2024-10-10</t>
        </is>
      </c>
      <c r="B328" s="31" t="n">
        <v>134000</v>
      </c>
      <c r="C328" s="31" t="n">
        <v>134800</v>
      </c>
      <c r="D328" s="31" t="n">
        <v>131700</v>
      </c>
      <c r="E328" s="31" t="n">
        <v>131900</v>
      </c>
      <c r="F328" s="31" t="n">
        <v>128711.65625</v>
      </c>
      <c r="G328" s="31" t="n">
        <v>64270</v>
      </c>
      <c r="H328" s="36" t="n">
        <v>-0.006028636021100264</v>
      </c>
      <c r="I328" s="36" t="n">
        <v>-0.6459060402684564</v>
      </c>
      <c r="J328" s="31" t="n">
        <v>127975</v>
      </c>
      <c r="K328" s="31" t="n">
        <v>148218.3333333333</v>
      </c>
      <c r="L328" s="31" t="n">
        <v>166360.8333333333</v>
      </c>
      <c r="M328" s="36" t="n">
        <v>0.4302600030049029</v>
      </c>
      <c r="N328" s="36" t="n">
        <v>0.4720415447135635</v>
      </c>
      <c r="O328" s="36" t="n">
        <v>-0.02728613569321536</v>
      </c>
      <c r="P328" s="36" t="n">
        <v>-0.2835415535035307</v>
      </c>
      <c r="Q328" s="36" t="n">
        <v>-0.3263534218590398</v>
      </c>
      <c r="R328" s="36" t="n">
        <v>0.0306700527446766</v>
      </c>
      <c r="S328" s="36" t="n">
        <v>-0.1100965917396634</v>
      </c>
      <c r="T328" s="36" t="n">
        <v>-0.2071451112791973</v>
      </c>
      <c r="U328" s="31" t="n">
        <v>231500</v>
      </c>
      <c r="V328" s="31" t="n">
        <v>116300</v>
      </c>
      <c r="W328" s="36" t="n">
        <v>-0.4302375809935205</v>
      </c>
      <c r="X328" s="36" t="n">
        <v>0.1341358555460017</v>
      </c>
      <c r="Y328" s="31" t="n">
        <v>11335195</v>
      </c>
      <c r="Z328" s="31" t="n">
        <v>1495112220500</v>
      </c>
      <c r="AA328" s="31" t="n">
        <v>8477213000</v>
      </c>
      <c r="AB328" s="31" t="n">
        <v>9464535760</v>
      </c>
      <c r="AC328" s="36" t="n">
        <v>0.005669950980111061</v>
      </c>
      <c r="AD328" s="29" t="inlineStr">
        <is>
          <t>yfinance_download</t>
        </is>
      </c>
      <c r="AE328" s="29" t="inlineStr">
        <is>
          <t>014680.KS</t>
        </is>
      </c>
    </row>
    <row r="329" ht="24" customHeight="1">
      <c r="A329" s="24" t="inlineStr">
        <is>
          <t>2024-10-11</t>
        </is>
      </c>
      <c r="B329" s="30" t="n">
        <v>131700</v>
      </c>
      <c r="C329" s="30" t="n">
        <v>133300</v>
      </c>
      <c r="D329" s="30" t="n">
        <v>128100</v>
      </c>
      <c r="E329" s="30" t="n">
        <v>129300</v>
      </c>
      <c r="F329" s="30" t="n">
        <v>126174.5078125</v>
      </c>
      <c r="G329" s="30" t="n">
        <v>59012</v>
      </c>
      <c r="H329" s="35" t="n">
        <v>-0.01971190295678549</v>
      </c>
      <c r="I329" s="35" t="n">
        <v>-0.6528859060402685</v>
      </c>
      <c r="J329" s="30" t="n">
        <v>127890</v>
      </c>
      <c r="K329" s="30" t="n">
        <v>147373.3333333333</v>
      </c>
      <c r="L329" s="30" t="n">
        <v>165819.1666666667</v>
      </c>
      <c r="M329" s="35" t="n">
        <v>0.4186547488763256</v>
      </c>
      <c r="N329" s="35" t="n">
        <v>0.4716731881000639</v>
      </c>
      <c r="O329" s="35" t="n">
        <v>-0.01297709923664125</v>
      </c>
      <c r="P329" s="35" t="n">
        <v>-0.2816666666666666</v>
      </c>
      <c r="Q329" s="35" t="n">
        <v>-0.3345342254246011</v>
      </c>
      <c r="R329" s="35" t="n">
        <v>0.0110250996950505</v>
      </c>
      <c r="S329" s="35" t="n">
        <v>-0.1226363883108659</v>
      </c>
      <c r="T329" s="35" t="n">
        <v>-0.2202348944382183</v>
      </c>
      <c r="U329" s="30" t="n">
        <v>231500</v>
      </c>
      <c r="V329" s="30" t="n">
        <v>116300</v>
      </c>
      <c r="W329" s="35" t="n">
        <v>-0.4414686825053996</v>
      </c>
      <c r="X329" s="35" t="n">
        <v>0.111779879621668</v>
      </c>
      <c r="Y329" s="30" t="n">
        <v>11335195</v>
      </c>
      <c r="Z329" s="30" t="n">
        <v>1465640713500</v>
      </c>
      <c r="AA329" s="30" t="n">
        <v>7630251600</v>
      </c>
      <c r="AB329" s="30" t="n">
        <v>9258971840</v>
      </c>
      <c r="AC329" s="35" t="n">
        <v>0.005206086000284953</v>
      </c>
      <c r="AD329" s="24" t="inlineStr">
        <is>
          <t>yfinance_download</t>
        </is>
      </c>
      <c r="AE329" s="24" t="inlineStr">
        <is>
          <t>014680.KS</t>
        </is>
      </c>
    </row>
    <row r="330" ht="24" customHeight="1">
      <c r="A330" s="29" t="inlineStr">
        <is>
          <t>2024-10-14</t>
        </is>
      </c>
      <c r="B330" s="31" t="n">
        <v>128300</v>
      </c>
      <c r="C330" s="31" t="n">
        <v>130000</v>
      </c>
      <c r="D330" s="31" t="n">
        <v>126600</v>
      </c>
      <c r="E330" s="31" t="n">
        <v>129300</v>
      </c>
      <c r="F330" s="31" t="n">
        <v>126174.5078125</v>
      </c>
      <c r="G330" s="31" t="n">
        <v>54507</v>
      </c>
      <c r="H330" s="36" t="n">
        <v>0</v>
      </c>
      <c r="I330" s="36" t="n">
        <v>-0.6528859060402685</v>
      </c>
      <c r="J330" s="31" t="n">
        <v>127910</v>
      </c>
      <c r="K330" s="31" t="n">
        <v>146451.6666666667</v>
      </c>
      <c r="L330" s="31" t="n">
        <v>165300.8333333333</v>
      </c>
      <c r="M330" s="36" t="n">
        <v>0.41452705303184</v>
      </c>
      <c r="N330" s="36" t="n">
        <v>0.4674761127365221</v>
      </c>
      <c r="O330" s="36" t="n">
        <v>0.003103180760279267</v>
      </c>
      <c r="P330" s="36" t="n">
        <v>-0.2995666305525461</v>
      </c>
      <c r="Q330" s="36" t="n">
        <v>-0.3248041775456919</v>
      </c>
      <c r="R330" s="36" t="n">
        <v>0.01086701587053396</v>
      </c>
      <c r="S330" s="36" t="n">
        <v>-0.1171148615584208</v>
      </c>
      <c r="T330" s="36" t="n">
        <v>-0.2177897873069807</v>
      </c>
      <c r="U330" s="31" t="n">
        <v>231500</v>
      </c>
      <c r="V330" s="31" t="n">
        <v>116300</v>
      </c>
      <c r="W330" s="36" t="n">
        <v>-0.4414686825053996</v>
      </c>
      <c r="X330" s="36" t="n">
        <v>0.111779879621668</v>
      </c>
      <c r="Y330" s="31" t="n">
        <v>11335195</v>
      </c>
      <c r="Z330" s="31" t="n">
        <v>1465640713500</v>
      </c>
      <c r="AA330" s="31" t="n">
        <v>7047755100</v>
      </c>
      <c r="AB330" s="31" t="n">
        <v>9296553570</v>
      </c>
      <c r="AC330" s="36" t="n">
        <v>0.004808651284781603</v>
      </c>
      <c r="AD330" s="29" t="inlineStr">
        <is>
          <t>yfinance_download</t>
        </is>
      </c>
      <c r="AE330" s="29" t="inlineStr">
        <is>
          <t>014680.KS</t>
        </is>
      </c>
    </row>
    <row r="331" ht="24" customHeight="1">
      <c r="A331" s="24" t="inlineStr">
        <is>
          <t>2024-10-15</t>
        </is>
      </c>
      <c r="B331" s="30" t="n">
        <v>128500</v>
      </c>
      <c r="C331" s="30" t="n">
        <v>129800</v>
      </c>
      <c r="D331" s="30" t="n">
        <v>125000</v>
      </c>
      <c r="E331" s="30" t="n">
        <v>125800</v>
      </c>
      <c r="F331" s="30" t="n">
        <v>122759.109375</v>
      </c>
      <c r="G331" s="30" t="n">
        <v>41381</v>
      </c>
      <c r="H331" s="35" t="n">
        <v>-0.02706883217324052</v>
      </c>
      <c r="I331" s="35" t="n">
        <v>-0.6622818791946309</v>
      </c>
      <c r="J331" s="30" t="n">
        <v>127925</v>
      </c>
      <c r="K331" s="30" t="n">
        <v>145456.6666666667</v>
      </c>
      <c r="L331" s="30" t="n">
        <v>164782.5</v>
      </c>
      <c r="M331" s="35" t="n">
        <v>0.4151282090928294</v>
      </c>
      <c r="N331" s="35" t="n">
        <v>0.4690319331468505</v>
      </c>
      <c r="O331" s="35" t="n">
        <v>0.002390438247011906</v>
      </c>
      <c r="P331" s="35" t="n">
        <v>-0.321832884097035</v>
      </c>
      <c r="Q331" s="35" t="n">
        <v>-0.3308510638297872</v>
      </c>
      <c r="R331" s="35" t="n">
        <v>-0.01661129568106312</v>
      </c>
      <c r="S331" s="35" t="n">
        <v>-0.1351376125764832</v>
      </c>
      <c r="T331" s="35" t="n">
        <v>-0.2365694172621486</v>
      </c>
      <c r="U331" s="30" t="n">
        <v>231500</v>
      </c>
      <c r="V331" s="30" t="n">
        <v>116300</v>
      </c>
      <c r="W331" s="35" t="n">
        <v>-0.4565874730021598</v>
      </c>
      <c r="X331" s="35" t="n">
        <v>0.08168529664660351</v>
      </c>
      <c r="Y331" s="30" t="n">
        <v>11335195</v>
      </c>
      <c r="Z331" s="30" t="n">
        <v>1425967531000</v>
      </c>
      <c r="AA331" s="30" t="n">
        <v>5205729800</v>
      </c>
      <c r="AB331" s="30" t="n">
        <v>9200024735</v>
      </c>
      <c r="AC331" s="35" t="n">
        <v>0.003650665030464849</v>
      </c>
      <c r="AD331" s="24" t="inlineStr">
        <is>
          <t>yfinance_download</t>
        </is>
      </c>
      <c r="AE331" s="24" t="inlineStr">
        <is>
          <t>014680.KS</t>
        </is>
      </c>
    </row>
    <row r="332" ht="24" customHeight="1">
      <c r="A332" s="29" t="inlineStr">
        <is>
          <t>2024-10-16</t>
        </is>
      </c>
      <c r="B332" s="31" t="n">
        <v>125000</v>
      </c>
      <c r="C332" s="31" t="n">
        <v>125100</v>
      </c>
      <c r="D332" s="31" t="n">
        <v>121500</v>
      </c>
      <c r="E332" s="31" t="n">
        <v>121500</v>
      </c>
      <c r="F332" s="31" t="n">
        <v>118563.046875</v>
      </c>
      <c r="G332" s="31" t="n">
        <v>61677</v>
      </c>
      <c r="H332" s="36" t="n">
        <v>-0.03418124006359302</v>
      </c>
      <c r="I332" s="36" t="n">
        <v>-0.6738255033557047</v>
      </c>
      <c r="J332" s="31" t="n">
        <v>127875</v>
      </c>
      <c r="K332" s="31" t="n">
        <v>144393.3333333333</v>
      </c>
      <c r="L332" s="31" t="n">
        <v>164252.5</v>
      </c>
      <c r="M332" s="36" t="n">
        <v>0.4246153841745847</v>
      </c>
      <c r="N332" s="36" t="n">
        <v>0.4724351354335427</v>
      </c>
      <c r="O332" s="36" t="n">
        <v>-0.008163265306122436</v>
      </c>
      <c r="P332" s="36" t="n">
        <v>-0.3443065299514301</v>
      </c>
      <c r="Q332" s="36" t="n">
        <v>-0.3435980551053485</v>
      </c>
      <c r="R332" s="36" t="n">
        <v>-0.04985337243401755</v>
      </c>
      <c r="S332" s="36" t="n">
        <v>-0.1585484094371855</v>
      </c>
      <c r="T332" s="36" t="n">
        <v>-0.2602852315794281</v>
      </c>
      <c r="U332" s="31" t="n">
        <v>231500</v>
      </c>
      <c r="V332" s="31" t="n">
        <v>116300</v>
      </c>
      <c r="W332" s="36" t="n">
        <v>-0.4751619870410367</v>
      </c>
      <c r="X332" s="36" t="n">
        <v>0.04471195184866716</v>
      </c>
      <c r="Y332" s="31" t="n">
        <v>11335195</v>
      </c>
      <c r="Z332" s="31" t="n">
        <v>1377226192500</v>
      </c>
      <c r="AA332" s="31" t="n">
        <v>7493755500</v>
      </c>
      <c r="AB332" s="31" t="n">
        <v>9217863885</v>
      </c>
      <c r="AC332" s="36" t="n">
        <v>0.005441194439089932</v>
      </c>
      <c r="AD332" s="29" t="inlineStr">
        <is>
          <t>yfinance_download</t>
        </is>
      </c>
      <c r="AE332" s="29" t="inlineStr">
        <is>
          <t>014680.KS</t>
        </is>
      </c>
    </row>
    <row r="333" ht="24" customHeight="1">
      <c r="A333" s="24" t="inlineStr">
        <is>
          <t>2024-10-17</t>
        </is>
      </c>
      <c r="B333" s="30" t="n">
        <v>121500</v>
      </c>
      <c r="C333" s="30" t="n">
        <v>128600</v>
      </c>
      <c r="D333" s="30" t="n">
        <v>121500</v>
      </c>
      <c r="E333" s="30" t="n">
        <v>125800</v>
      </c>
      <c r="F333" s="30" t="n">
        <v>122759.109375</v>
      </c>
      <c r="G333" s="30" t="n">
        <v>53324</v>
      </c>
      <c r="H333" s="35" t="n">
        <v>0.03539094650205765</v>
      </c>
      <c r="I333" s="35" t="n">
        <v>-0.6622818791946309</v>
      </c>
      <c r="J333" s="30" t="n">
        <v>128070</v>
      </c>
      <c r="K333" s="30" t="n">
        <v>143458.3333333333</v>
      </c>
      <c r="L333" s="30" t="n">
        <v>163734.1666666667</v>
      </c>
      <c r="M333" s="35" t="n">
        <v>0.4422628413937111</v>
      </c>
      <c r="N333" s="35" t="n">
        <v>0.4794992550466626</v>
      </c>
      <c r="O333" s="35" t="n">
        <v>0.03199343724364234</v>
      </c>
      <c r="P333" s="35" t="n">
        <v>-0.3084112149532711</v>
      </c>
      <c r="Q333" s="35" t="n">
        <v>-0.3308510638297872</v>
      </c>
      <c r="R333" s="35" t="n">
        <v>-0.0177246818146326</v>
      </c>
      <c r="S333" s="35" t="n">
        <v>-0.1230903282021494</v>
      </c>
      <c r="T333" s="35" t="n">
        <v>-0.2316814348461174</v>
      </c>
      <c r="U333" s="30" t="n">
        <v>231500</v>
      </c>
      <c r="V333" s="30" t="n">
        <v>116300</v>
      </c>
      <c r="W333" s="35" t="n">
        <v>-0.4565874730021598</v>
      </c>
      <c r="X333" s="35" t="n">
        <v>0.08168529664660351</v>
      </c>
      <c r="Y333" s="30" t="n">
        <v>11335195</v>
      </c>
      <c r="Z333" s="30" t="n">
        <v>1425967531000</v>
      </c>
      <c r="AA333" s="30" t="n">
        <v>6708159200</v>
      </c>
      <c r="AB333" s="30" t="n">
        <v>9067890425</v>
      </c>
      <c r="AC333" s="35" t="n">
        <v>0.004704286075360856</v>
      </c>
      <c r="AD333" s="24" t="inlineStr">
        <is>
          <t>yfinance_download</t>
        </is>
      </c>
      <c r="AE333" s="24" t="inlineStr">
        <is>
          <t>014680.KS</t>
        </is>
      </c>
    </row>
    <row r="334" ht="24" customHeight="1">
      <c r="A334" s="29" t="inlineStr">
        <is>
          <t>2024-10-18</t>
        </is>
      </c>
      <c r="B334" s="31" t="n">
        <v>127000</v>
      </c>
      <c r="C334" s="31" t="n">
        <v>131800</v>
      </c>
      <c r="D334" s="31" t="n">
        <v>125400</v>
      </c>
      <c r="E334" s="31" t="n">
        <v>126600</v>
      </c>
      <c r="F334" s="31" t="n">
        <v>123539.765625</v>
      </c>
      <c r="G334" s="31" t="n">
        <v>50427</v>
      </c>
      <c r="H334" s="36" t="n">
        <v>0.006359300476947549</v>
      </c>
      <c r="I334" s="36" t="n">
        <v>-0.6601342281879194</v>
      </c>
      <c r="J334" s="31" t="n">
        <v>128160</v>
      </c>
      <c r="K334" s="31" t="n">
        <v>142596.6666666667</v>
      </c>
      <c r="L334" s="31" t="n">
        <v>163197.5</v>
      </c>
      <c r="M334" s="36" t="n">
        <v>0.4351108525308044</v>
      </c>
      <c r="N334" s="36" t="n">
        <v>0.4792069846794353</v>
      </c>
      <c r="O334" s="36" t="n">
        <v>0.01442307692307687</v>
      </c>
      <c r="P334" s="36" t="n">
        <v>-0.2899607403252944</v>
      </c>
      <c r="Q334" s="36" t="n">
        <v>-0.3371727748691099</v>
      </c>
      <c r="R334" s="36" t="n">
        <v>-0.01217228464419473</v>
      </c>
      <c r="S334" s="36" t="n">
        <v>-0.1121812104069754</v>
      </c>
      <c r="T334" s="36" t="n">
        <v>-0.2242528225003447</v>
      </c>
      <c r="U334" s="31" t="n">
        <v>231500</v>
      </c>
      <c r="V334" s="31" t="n">
        <v>116300</v>
      </c>
      <c r="W334" s="36" t="n">
        <v>-0.4531317494600432</v>
      </c>
      <c r="X334" s="36" t="n">
        <v>0.08856405846947557</v>
      </c>
      <c r="Y334" s="31" t="n">
        <v>11335195</v>
      </c>
      <c r="Z334" s="31" t="n">
        <v>1435035687000</v>
      </c>
      <c r="AA334" s="31" t="n">
        <v>6384058200</v>
      </c>
      <c r="AB334" s="31" t="n">
        <v>8655896375</v>
      </c>
      <c r="AC334" s="36" t="n">
        <v>0.004448710410363474</v>
      </c>
      <c r="AD334" s="29" t="inlineStr">
        <is>
          <t>yfinance_download</t>
        </is>
      </c>
      <c r="AE334" s="29" t="inlineStr">
        <is>
          <t>014680.KS</t>
        </is>
      </c>
    </row>
    <row r="335" ht="24" customHeight="1">
      <c r="A335" s="24" t="inlineStr">
        <is>
          <t>2024-10-21</t>
        </is>
      </c>
      <c r="B335" s="30" t="n">
        <v>126800</v>
      </c>
      <c r="C335" s="30" t="n">
        <v>130700</v>
      </c>
      <c r="D335" s="30" t="n">
        <v>125800</v>
      </c>
      <c r="E335" s="30" t="n">
        <v>129100</v>
      </c>
      <c r="F335" s="30" t="n">
        <v>125979.3359375</v>
      </c>
      <c r="G335" s="30" t="n">
        <v>34798</v>
      </c>
      <c r="H335" s="35" t="n">
        <v>0.01974723538704581</v>
      </c>
      <c r="I335" s="35" t="n">
        <v>-0.6534228187919463</v>
      </c>
      <c r="J335" s="30" t="n">
        <v>128490</v>
      </c>
      <c r="K335" s="30" t="n">
        <v>141778.3333333333</v>
      </c>
      <c r="L335" s="30" t="n">
        <v>162725.8333333333</v>
      </c>
      <c r="M335" s="35" t="n">
        <v>0.433521610512992</v>
      </c>
      <c r="N335" s="35" t="n">
        <v>0.4818546029592005</v>
      </c>
      <c r="O335" s="35" t="n">
        <v>0.05387755102040814</v>
      </c>
      <c r="P335" s="35" t="n">
        <v>-0.2755331088664422</v>
      </c>
      <c r="Q335" s="35" t="n">
        <v>-0.30479267635972</v>
      </c>
      <c r="R335" s="35" t="n">
        <v>0.004747451163514604</v>
      </c>
      <c r="S335" s="35" t="n">
        <v>-0.08942363078514592</v>
      </c>
      <c r="T335" s="35" t="n">
        <v>-0.2066410270854352</v>
      </c>
      <c r="U335" s="30" t="n">
        <v>231500</v>
      </c>
      <c r="V335" s="30" t="n">
        <v>116300</v>
      </c>
      <c r="W335" s="35" t="n">
        <v>-0.4423326133909288</v>
      </c>
      <c r="X335" s="35" t="n">
        <v>0.1100601891659501</v>
      </c>
      <c r="Y335" s="30" t="n">
        <v>11335195</v>
      </c>
      <c r="Z335" s="30" t="n">
        <v>1463373674500</v>
      </c>
      <c r="AA335" s="30" t="n">
        <v>4492421800</v>
      </c>
      <c r="AB335" s="30" t="n">
        <v>8620958340</v>
      </c>
      <c r="AC335" s="35" t="n">
        <v>0.003069907487255402</v>
      </c>
      <c r="AD335" s="24" t="inlineStr">
        <is>
          <t>yfinance_download</t>
        </is>
      </c>
      <c r="AE335" s="24" t="inlineStr">
        <is>
          <t>014680.KS</t>
        </is>
      </c>
    </row>
    <row r="336" ht="24" customHeight="1">
      <c r="A336" s="29" t="inlineStr">
        <is>
          <t>2024-10-22</t>
        </is>
      </c>
      <c r="B336" s="31" t="n">
        <v>128500</v>
      </c>
      <c r="C336" s="31" t="n">
        <v>128700</v>
      </c>
      <c r="D336" s="31" t="n">
        <v>125900</v>
      </c>
      <c r="E336" s="31" t="n">
        <v>126400</v>
      </c>
      <c r="F336" s="31" t="n">
        <v>123344.6015625</v>
      </c>
      <c r="G336" s="31" t="n">
        <v>46097</v>
      </c>
      <c r="H336" s="36" t="n">
        <v>-0.02091402013942678</v>
      </c>
      <c r="I336" s="36" t="n">
        <v>-0.6606711409395973</v>
      </c>
      <c r="J336" s="31" t="n">
        <v>128855</v>
      </c>
      <c r="K336" s="31" t="n">
        <v>140868.3333333333</v>
      </c>
      <c r="L336" s="31" t="n">
        <v>162193.3333333333</v>
      </c>
      <c r="M336" s="36" t="n">
        <v>0.427731054036773</v>
      </c>
      <c r="N336" s="36" t="n">
        <v>0.4810065796581515</v>
      </c>
      <c r="O336" s="36" t="n">
        <v>0.06129303106633088</v>
      </c>
      <c r="P336" s="36" t="n">
        <v>-0.3016574585635359</v>
      </c>
      <c r="Q336" s="36" t="n">
        <v>-0.3357856016815555</v>
      </c>
      <c r="R336" s="36" t="n">
        <v>-0.01905242326646228</v>
      </c>
      <c r="S336" s="36" t="n">
        <v>-0.1027082026951882</v>
      </c>
      <c r="T336" s="36" t="n">
        <v>-0.2206831353528711</v>
      </c>
      <c r="U336" s="31" t="n">
        <v>231500</v>
      </c>
      <c r="V336" s="31" t="n">
        <v>116300</v>
      </c>
      <c r="W336" s="36" t="n">
        <v>-0.4539956803455724</v>
      </c>
      <c r="X336" s="36" t="n">
        <v>0.08684436801375761</v>
      </c>
      <c r="Y336" s="31" t="n">
        <v>11335195</v>
      </c>
      <c r="Z336" s="31" t="n">
        <v>1432768648000</v>
      </c>
      <c r="AA336" s="31" t="n">
        <v>5826660800</v>
      </c>
      <c r="AB336" s="31" t="n">
        <v>8338842745</v>
      </c>
      <c r="AC336" s="36" t="n">
        <v>0.00406671433530698</v>
      </c>
      <c r="AD336" s="29" t="inlineStr">
        <is>
          <t>yfinance_download</t>
        </is>
      </c>
      <c r="AE336" s="29" t="inlineStr">
        <is>
          <t>014680.KS</t>
        </is>
      </c>
    </row>
    <row r="337" ht="24" customHeight="1">
      <c r="A337" s="24" t="inlineStr">
        <is>
          <t>2024-10-23</t>
        </is>
      </c>
      <c r="B337" s="30" t="n">
        <v>126400</v>
      </c>
      <c r="C337" s="30" t="n">
        <v>129000</v>
      </c>
      <c r="D337" s="30" t="n">
        <v>124800</v>
      </c>
      <c r="E337" s="30" t="n">
        <v>128100</v>
      </c>
      <c r="F337" s="30" t="n">
        <v>125003.5078125</v>
      </c>
      <c r="G337" s="30" t="n">
        <v>60727</v>
      </c>
      <c r="H337" s="35" t="n">
        <v>0.01344936708860756</v>
      </c>
      <c r="I337" s="35" t="n">
        <v>-0.6561073825503356</v>
      </c>
      <c r="J337" s="30" t="n">
        <v>129445</v>
      </c>
      <c r="K337" s="30" t="n">
        <v>140068.3333333333</v>
      </c>
      <c r="L337" s="30" t="n">
        <v>161701.6666666667</v>
      </c>
      <c r="M337" s="35" t="n">
        <v>0.4169689242404955</v>
      </c>
      <c r="N337" s="35" t="n">
        <v>0.4804185388098417</v>
      </c>
      <c r="O337" s="35" t="n">
        <v>0.1014617368873603</v>
      </c>
      <c r="P337" s="35" t="n">
        <v>-0.272572402044293</v>
      </c>
      <c r="Q337" s="35" t="n">
        <v>-0.3153393907001604</v>
      </c>
      <c r="R337" s="35" t="n">
        <v>-0.01039051334543628</v>
      </c>
      <c r="S337" s="35" t="n">
        <v>-0.0854463892623839</v>
      </c>
      <c r="T337" s="35" t="n">
        <v>-0.2078003731150987</v>
      </c>
      <c r="U337" s="30" t="n">
        <v>231500</v>
      </c>
      <c r="V337" s="30" t="n">
        <v>116300</v>
      </c>
      <c r="W337" s="35" t="n">
        <v>-0.4466522678185745</v>
      </c>
      <c r="X337" s="35" t="n">
        <v>0.1014617368873603</v>
      </c>
      <c r="Y337" s="30" t="n">
        <v>11335195</v>
      </c>
      <c r="Z337" s="30" t="n">
        <v>1452038479500</v>
      </c>
      <c r="AA337" s="30" t="n">
        <v>7779128700</v>
      </c>
      <c r="AB337" s="30" t="n">
        <v>7998569105</v>
      </c>
      <c r="AC337" s="35" t="n">
        <v>0.005357384676664142</v>
      </c>
      <c r="AD337" s="24" t="inlineStr">
        <is>
          <t>yfinance_download</t>
        </is>
      </c>
      <c r="AE337" s="24" t="inlineStr">
        <is>
          <t>014680.KS</t>
        </is>
      </c>
    </row>
    <row r="338" ht="24" customHeight="1">
      <c r="A338" s="29" t="inlineStr">
        <is>
          <t>2024-10-24</t>
        </is>
      </c>
      <c r="B338" s="31" t="n">
        <v>128100</v>
      </c>
      <c r="C338" s="31" t="n">
        <v>128100</v>
      </c>
      <c r="D338" s="31" t="n">
        <v>124000</v>
      </c>
      <c r="E338" s="31" t="n">
        <v>124400</v>
      </c>
      <c r="F338" s="31" t="n">
        <v>121392.9453125</v>
      </c>
      <c r="G338" s="31" t="n">
        <v>38612</v>
      </c>
      <c r="H338" s="36" t="n">
        <v>-0.02888368462138957</v>
      </c>
      <c r="I338" s="36" t="n">
        <v>-0.6660402684563758</v>
      </c>
      <c r="J338" s="31" t="n">
        <v>129580</v>
      </c>
      <c r="K338" s="31" t="n">
        <v>139226.6666666667</v>
      </c>
      <c r="L338" s="31" t="n">
        <v>161148.3333333333</v>
      </c>
      <c r="M338" s="36" t="n">
        <v>0.4036014954336744</v>
      </c>
      <c r="N338" s="36" t="n">
        <v>0.4829283274774464</v>
      </c>
      <c r="O338" s="36" t="n">
        <v>0.02218570254724739</v>
      </c>
      <c r="P338" s="36" t="n">
        <v>-0.2887364208118925</v>
      </c>
      <c r="Q338" s="36" t="n">
        <v>-0.3480083857442348</v>
      </c>
      <c r="R338" s="36" t="n">
        <v>-0.03997530483099243</v>
      </c>
      <c r="S338" s="36" t="n">
        <v>-0.1064930090021068</v>
      </c>
      <c r="T338" s="36" t="n">
        <v>-0.2280404182481979</v>
      </c>
      <c r="U338" s="31" t="n">
        <v>231500</v>
      </c>
      <c r="V338" s="31" t="n">
        <v>116300</v>
      </c>
      <c r="W338" s="36" t="n">
        <v>-0.4626349892008639</v>
      </c>
      <c r="X338" s="36" t="n">
        <v>0.0696474634565778</v>
      </c>
      <c r="Y338" s="31" t="n">
        <v>11335195</v>
      </c>
      <c r="Z338" s="31" t="n">
        <v>1410098258000</v>
      </c>
      <c r="AA338" s="31" t="n">
        <v>4803332800</v>
      </c>
      <c r="AB338" s="31" t="n">
        <v>7726208365</v>
      </c>
      <c r="AC338" s="36" t="n">
        <v>0.00340638162819431</v>
      </c>
      <c r="AD338" s="29" t="inlineStr">
        <is>
          <t>yfinance_download</t>
        </is>
      </c>
      <c r="AE338" s="29" t="inlineStr">
        <is>
          <t>014680.KS</t>
        </is>
      </c>
    </row>
    <row r="339" ht="24" customHeight="1">
      <c r="A339" s="24" t="inlineStr">
        <is>
          <t>2024-10-25</t>
        </is>
      </c>
      <c r="B339" s="30" t="n">
        <v>124000</v>
      </c>
      <c r="C339" s="30" t="n">
        <v>124600</v>
      </c>
      <c r="D339" s="30" t="n">
        <v>118600</v>
      </c>
      <c r="E339" s="30" t="n">
        <v>119300</v>
      </c>
      <c r="F339" s="30" t="n">
        <v>116416.2265625</v>
      </c>
      <c r="G339" s="30" t="n">
        <v>75410</v>
      </c>
      <c r="H339" s="35" t="n">
        <v>-0.04099678456591638</v>
      </c>
      <c r="I339" s="35" t="n">
        <v>-0.6797315436241611</v>
      </c>
      <c r="J339" s="30" t="n">
        <v>129330</v>
      </c>
      <c r="K339" s="30" t="n">
        <v>138341.6666666667</v>
      </c>
      <c r="L339" s="30" t="n">
        <v>160563.3333333333</v>
      </c>
      <c r="M339" s="35" t="n">
        <v>0.4229309248902845</v>
      </c>
      <c r="N339" s="35" t="n">
        <v>0.4881465803391986</v>
      </c>
      <c r="O339" s="35" t="n">
        <v>-0.04022526146419947</v>
      </c>
      <c r="P339" s="35" t="n">
        <v>-0.3080046403712297</v>
      </c>
      <c r="Q339" s="35" t="n">
        <v>-0.3704485488126649</v>
      </c>
      <c r="R339" s="35" t="n">
        <v>-0.07755354519446378</v>
      </c>
      <c r="S339" s="35" t="n">
        <v>-0.1376423107041744</v>
      </c>
      <c r="T339" s="35" t="n">
        <v>-0.2569910108160851</v>
      </c>
      <c r="U339" s="30" t="n">
        <v>231500</v>
      </c>
      <c r="V339" s="30" t="n">
        <v>116300</v>
      </c>
      <c r="W339" s="35" t="n">
        <v>-0.4846652267818574</v>
      </c>
      <c r="X339" s="35" t="n">
        <v>0.02579535683576961</v>
      </c>
      <c r="Y339" s="30" t="n">
        <v>11335195</v>
      </c>
      <c r="Z339" s="30" t="n">
        <v>1352288763500</v>
      </c>
      <c r="AA339" s="30" t="n">
        <v>8996413000</v>
      </c>
      <c r="AB339" s="30" t="n">
        <v>7730195990</v>
      </c>
      <c r="AC339" s="35" t="n">
        <v>0.006652730720556638</v>
      </c>
      <c r="AD339" s="24" t="inlineStr">
        <is>
          <t>yfinance_download</t>
        </is>
      </c>
      <c r="AE339" s="24" t="inlineStr">
        <is>
          <t>014680.KS</t>
        </is>
      </c>
    </row>
    <row r="340" ht="24" customHeight="1">
      <c r="A340" s="29" t="inlineStr">
        <is>
          <t>2024-10-28</t>
        </is>
      </c>
      <c r="B340" s="31" t="n">
        <v>118600</v>
      </c>
      <c r="C340" s="31" t="n">
        <v>125500</v>
      </c>
      <c r="D340" s="31" t="n">
        <v>118600</v>
      </c>
      <c r="E340" s="31" t="n">
        <v>125000</v>
      </c>
      <c r="F340" s="31" t="n">
        <v>121978.4453125</v>
      </c>
      <c r="G340" s="31" t="n">
        <v>52561</v>
      </c>
      <c r="H340" s="36" t="n">
        <v>0.0477787091366304</v>
      </c>
      <c r="I340" s="36" t="n">
        <v>-0.6644295302013423</v>
      </c>
      <c r="J340" s="31" t="n">
        <v>129245</v>
      </c>
      <c r="K340" s="31" t="n">
        <v>137696.6666666667</v>
      </c>
      <c r="L340" s="31" t="n">
        <v>160002.5</v>
      </c>
      <c r="M340" s="36" t="n">
        <v>0.4527280029915139</v>
      </c>
      <c r="N340" s="36" t="n">
        <v>0.4911389617469002</v>
      </c>
      <c r="O340" s="36" t="n">
        <v>-0.01341752170481447</v>
      </c>
      <c r="P340" s="36" t="n">
        <v>-0.2364080635308491</v>
      </c>
      <c r="Q340" s="36" t="n">
        <v>-0.3499739989599584</v>
      </c>
      <c r="R340" s="36" t="n">
        <v>-0.03284459746992152</v>
      </c>
      <c r="S340" s="36" t="n">
        <v>-0.09220750925948329</v>
      </c>
      <c r="T340" s="36" t="n">
        <v>-0.2187622068405182</v>
      </c>
      <c r="U340" s="31" t="n">
        <v>231500</v>
      </c>
      <c r="V340" s="31" t="n">
        <v>116300</v>
      </c>
      <c r="W340" s="36" t="n">
        <v>-0.4600431965442765</v>
      </c>
      <c r="X340" s="36" t="n">
        <v>0.07480653482373167</v>
      </c>
      <c r="Y340" s="31" t="n">
        <v>11335195</v>
      </c>
      <c r="Z340" s="31" t="n">
        <v>1416899375000</v>
      </c>
      <c r="AA340" s="31" t="n">
        <v>6570125000</v>
      </c>
      <c r="AB340" s="31" t="n">
        <v>7362536420</v>
      </c>
      <c r="AC340" s="36" t="n">
        <v>0.004636973603012564</v>
      </c>
      <c r="AD340" s="29" t="inlineStr">
        <is>
          <t>yfinance_download</t>
        </is>
      </c>
      <c r="AE340" s="29" t="inlineStr">
        <is>
          <t>014680.KS</t>
        </is>
      </c>
    </row>
    <row r="341" ht="24" customHeight="1">
      <c r="A341" s="24" t="inlineStr">
        <is>
          <t>2024-10-29</t>
        </is>
      </c>
      <c r="B341" s="30" t="n">
        <v>124600</v>
      </c>
      <c r="C341" s="30" t="n">
        <v>125400</v>
      </c>
      <c r="D341" s="30" t="n">
        <v>121000</v>
      </c>
      <c r="E341" s="30" t="n">
        <v>122800</v>
      </c>
      <c r="F341" s="30" t="n">
        <v>119831.625</v>
      </c>
      <c r="G341" s="30" t="n">
        <v>38808</v>
      </c>
      <c r="H341" s="35" t="n">
        <v>-0.01759999999999995</v>
      </c>
      <c r="I341" s="35" t="n">
        <v>-0.6703355704697986</v>
      </c>
      <c r="J341" s="30" t="n">
        <v>128610</v>
      </c>
      <c r="K341" s="30" t="n">
        <v>137023.3333333333</v>
      </c>
      <c r="L341" s="30" t="n">
        <v>159410</v>
      </c>
      <c r="M341" s="35" t="n">
        <v>0.3733423914724762</v>
      </c>
      <c r="N341" s="35" t="n">
        <v>0.4919213755809081</v>
      </c>
      <c r="O341" s="35" t="n">
        <v>-0.09372693726937265</v>
      </c>
      <c r="P341" s="35" t="n">
        <v>-0.2475490196078431</v>
      </c>
      <c r="Q341" s="35" t="n">
        <v>-0.3666838576585869</v>
      </c>
      <c r="R341" s="35" t="n">
        <v>-0.04517533628800252</v>
      </c>
      <c r="S341" s="35" t="n">
        <v>-0.1038022721191039</v>
      </c>
      <c r="T341" s="35" t="n">
        <v>-0.2296593689229032</v>
      </c>
      <c r="U341" s="30" t="n">
        <v>231500</v>
      </c>
      <c r="V341" s="30" t="n">
        <v>116300</v>
      </c>
      <c r="W341" s="35" t="n">
        <v>-0.4695464362850972</v>
      </c>
      <c r="X341" s="35" t="n">
        <v>0.05588993981083412</v>
      </c>
      <c r="Y341" s="30" t="n">
        <v>11335195</v>
      </c>
      <c r="Z341" s="30" t="n">
        <v>1391961946000</v>
      </c>
      <c r="AA341" s="30" t="n">
        <v>4765622400</v>
      </c>
      <c r="AB341" s="30" t="n">
        <v>6805866140</v>
      </c>
      <c r="AC341" s="35" t="n">
        <v>0.003423672905494789</v>
      </c>
      <c r="AD341" s="24" t="inlineStr">
        <is>
          <t>yfinance_download</t>
        </is>
      </c>
      <c r="AE341" s="24" t="inlineStr">
        <is>
          <t>014680.KS</t>
        </is>
      </c>
    </row>
    <row r="342" ht="24" customHeight="1">
      <c r="A342" s="29" t="inlineStr">
        <is>
          <t>2024-10-30</t>
        </is>
      </c>
      <c r="B342" s="31" t="n">
        <v>121900</v>
      </c>
      <c r="C342" s="31" t="n">
        <v>123900</v>
      </c>
      <c r="D342" s="31" t="n">
        <v>121000</v>
      </c>
      <c r="E342" s="31" t="n">
        <v>122500</v>
      </c>
      <c r="F342" s="31" t="n">
        <v>119538.875</v>
      </c>
      <c r="G342" s="31" t="n">
        <v>29118</v>
      </c>
      <c r="H342" s="36" t="n">
        <v>-0.002442996742671011</v>
      </c>
      <c r="I342" s="36" t="n">
        <v>-0.6711409395973154</v>
      </c>
      <c r="J342" s="31" t="n">
        <v>127945</v>
      </c>
      <c r="K342" s="31" t="n">
        <v>136375</v>
      </c>
      <c r="L342" s="31" t="n">
        <v>158815.8333333333</v>
      </c>
      <c r="M342" s="36" t="n">
        <v>0.3725725345744572</v>
      </c>
      <c r="N342" s="36" t="n">
        <v>0.4917312607188198</v>
      </c>
      <c r="O342" s="36" t="n">
        <v>-0.09793814432989689</v>
      </c>
      <c r="P342" s="36" t="n">
        <v>-0.2410161090458488</v>
      </c>
      <c r="Q342" s="36" t="n">
        <v>-0.3679050567595459</v>
      </c>
      <c r="R342" s="36" t="n">
        <v>-0.04255734886083862</v>
      </c>
      <c r="S342" s="36" t="n">
        <v>-0.1017415215398717</v>
      </c>
      <c r="T342" s="36" t="n">
        <v>-0.228666327349813</v>
      </c>
      <c r="U342" s="31" t="n">
        <v>231500</v>
      </c>
      <c r="V342" s="31" t="n">
        <v>116300</v>
      </c>
      <c r="W342" s="36" t="n">
        <v>-0.4708423326133909</v>
      </c>
      <c r="X342" s="36" t="n">
        <v>0.05331040412725718</v>
      </c>
      <c r="Y342" s="31" t="n">
        <v>11335195</v>
      </c>
      <c r="Z342" s="31" t="n">
        <v>1388561387500</v>
      </c>
      <c r="AA342" s="31" t="n">
        <v>3566955000</v>
      </c>
      <c r="AB342" s="31" t="n">
        <v>6546734190</v>
      </c>
      <c r="AC342" s="36" t="n">
        <v>0.002568813328751733</v>
      </c>
      <c r="AD342" s="29" t="inlineStr">
        <is>
          <t>yfinance_download</t>
        </is>
      </c>
      <c r="AE342" s="29" t="inlineStr">
        <is>
          <t>014680.KS</t>
        </is>
      </c>
    </row>
    <row r="343" ht="24" customHeight="1">
      <c r="A343" s="24" t="inlineStr">
        <is>
          <t>2024-10-31</t>
        </is>
      </c>
      <c r="B343" s="30" t="n">
        <v>122400</v>
      </c>
      <c r="C343" s="30" t="n">
        <v>126500</v>
      </c>
      <c r="D343" s="30" t="n">
        <v>119800</v>
      </c>
      <c r="E343" s="30" t="n">
        <v>126500</v>
      </c>
      <c r="F343" s="30" t="n">
        <v>123442.1875</v>
      </c>
      <c r="G343" s="30" t="n">
        <v>48357</v>
      </c>
      <c r="H343" s="35" t="n">
        <v>0.03265306122448974</v>
      </c>
      <c r="I343" s="35" t="n">
        <v>-0.6604026845637584</v>
      </c>
      <c r="J343" s="30" t="n">
        <v>127550</v>
      </c>
      <c r="K343" s="30" t="n">
        <v>135833.3333333333</v>
      </c>
      <c r="L343" s="30" t="n">
        <v>158282.5</v>
      </c>
      <c r="M343" s="35" t="n">
        <v>0.3948149813592766</v>
      </c>
      <c r="N343" s="35" t="n">
        <v>0.4969094810855847</v>
      </c>
      <c r="O343" s="35" t="n">
        <v>-0.05877976190476186</v>
      </c>
      <c r="P343" s="35" t="n">
        <v>-0.2044025157232704</v>
      </c>
      <c r="Q343" s="35" t="n">
        <v>-0.3359580052493438</v>
      </c>
      <c r="R343" s="35" t="n">
        <v>-0.008232065856526805</v>
      </c>
      <c r="S343" s="35" t="n">
        <v>-0.06871165644171784</v>
      </c>
      <c r="T343" s="35" t="n">
        <v>-0.2007960450460411</v>
      </c>
      <c r="U343" s="30" t="n">
        <v>231500</v>
      </c>
      <c r="V343" s="30" t="n">
        <v>116300</v>
      </c>
      <c r="W343" s="35" t="n">
        <v>-0.4535637149028078</v>
      </c>
      <c r="X343" s="35" t="n">
        <v>0.08770421324161659</v>
      </c>
      <c r="Y343" s="30" t="n">
        <v>11335195</v>
      </c>
      <c r="Z343" s="30" t="n">
        <v>1433902167500</v>
      </c>
      <c r="AA343" s="30" t="n">
        <v>6117160500</v>
      </c>
      <c r="AB343" s="30" t="n">
        <v>6439869975</v>
      </c>
      <c r="AC343" s="35" t="n">
        <v>0.004266093349077806</v>
      </c>
      <c r="AD343" s="24" t="inlineStr">
        <is>
          <t>yfinance_download</t>
        </is>
      </c>
      <c r="AE343" s="24" t="inlineStr">
        <is>
          <t>014680.KS</t>
        </is>
      </c>
    </row>
    <row r="344" ht="24" customHeight="1">
      <c r="A344" s="29" t="inlineStr">
        <is>
          <t>2024-11-01</t>
        </is>
      </c>
      <c r="B344" s="31" t="n">
        <v>124500</v>
      </c>
      <c r="C344" s="31" t="n">
        <v>126400</v>
      </c>
      <c r="D344" s="31" t="n">
        <v>122000</v>
      </c>
      <c r="E344" s="31" t="n">
        <v>122400</v>
      </c>
      <c r="F344" s="31" t="n">
        <v>119441.296875</v>
      </c>
      <c r="G344" s="31" t="n">
        <v>41441</v>
      </c>
      <c r="H344" s="36" t="n">
        <v>-0.03241106719367592</v>
      </c>
      <c r="I344" s="36" t="n">
        <v>-0.6714093959731544</v>
      </c>
      <c r="J344" s="31" t="n">
        <v>126995</v>
      </c>
      <c r="K344" s="31" t="n">
        <v>135161.6666666667</v>
      </c>
      <c r="L344" s="31" t="n">
        <v>157719.1666666667</v>
      </c>
      <c r="M344" s="36" t="n">
        <v>0.4085525555207832</v>
      </c>
      <c r="N344" s="36" t="n">
        <v>0.4972842220586112</v>
      </c>
      <c r="O344" s="36" t="n">
        <v>-0.08314606741573038</v>
      </c>
      <c r="P344" s="36" t="n">
        <v>-0.2476951444376152</v>
      </c>
      <c r="Q344" s="36" t="n">
        <v>-0.3557894736842105</v>
      </c>
      <c r="R344" s="36" t="n">
        <v>-0.03618252687113666</v>
      </c>
      <c r="S344" s="36" t="n">
        <v>-0.09441779597272393</v>
      </c>
      <c r="T344" s="36" t="n">
        <v>-0.2239370611265804</v>
      </c>
      <c r="U344" s="31" t="n">
        <v>231500</v>
      </c>
      <c r="V344" s="31" t="n">
        <v>116300</v>
      </c>
      <c r="W344" s="36" t="n">
        <v>-0.4712742980561555</v>
      </c>
      <c r="X344" s="36" t="n">
        <v>0.0524505588993982</v>
      </c>
      <c r="Y344" s="31" t="n">
        <v>11335195</v>
      </c>
      <c r="Z344" s="31" t="n">
        <v>1387427868000</v>
      </c>
      <c r="AA344" s="31" t="n">
        <v>5072378400</v>
      </c>
      <c r="AB344" s="31" t="n">
        <v>6205780020</v>
      </c>
      <c r="AC344" s="36" t="n">
        <v>0.003655958278618057</v>
      </c>
      <c r="AD344" s="29" t="inlineStr">
        <is>
          <t>yfinance_download</t>
        </is>
      </c>
      <c r="AE344" s="29" t="inlineStr">
        <is>
          <t>014680.KS</t>
        </is>
      </c>
    </row>
    <row r="345" ht="24" customHeight="1">
      <c r="A345" s="24" t="inlineStr">
        <is>
          <t>2024-11-04</t>
        </is>
      </c>
      <c r="B345" s="30" t="n">
        <v>122000</v>
      </c>
      <c r="C345" s="30" t="n">
        <v>126400</v>
      </c>
      <c r="D345" s="30" t="n">
        <v>120900</v>
      </c>
      <c r="E345" s="30" t="n">
        <v>125700</v>
      </c>
      <c r="F345" s="30" t="n">
        <v>122661.53125</v>
      </c>
      <c r="G345" s="30" t="n">
        <v>61779</v>
      </c>
      <c r="H345" s="35" t="n">
        <v>0.02696078431372539</v>
      </c>
      <c r="I345" s="35" t="n">
        <v>-0.6625503355704698</v>
      </c>
      <c r="J345" s="30" t="n">
        <v>126575</v>
      </c>
      <c r="K345" s="30" t="n">
        <v>134515</v>
      </c>
      <c r="L345" s="30" t="n">
        <v>157155</v>
      </c>
      <c r="M345" s="35" t="n">
        <v>0.4223118478934657</v>
      </c>
      <c r="N345" s="35" t="n">
        <v>0.5004325990825388</v>
      </c>
      <c r="O345" s="35" t="n">
        <v>-0.06263982102908272</v>
      </c>
      <c r="P345" s="35" t="n">
        <v>-0.2358662613981763</v>
      </c>
      <c r="Q345" s="35" t="n">
        <v>-0.3500517063081696</v>
      </c>
      <c r="R345" s="35" t="n">
        <v>-0.00691289749160573</v>
      </c>
      <c r="S345" s="35" t="n">
        <v>-0.06553172508642158</v>
      </c>
      <c r="T345" s="35" t="n">
        <v>-0.2001527154719862</v>
      </c>
      <c r="U345" s="30" t="n">
        <v>231500</v>
      </c>
      <c r="V345" s="30" t="n">
        <v>116300</v>
      </c>
      <c r="W345" s="35" t="n">
        <v>-0.4570194384449244</v>
      </c>
      <c r="X345" s="35" t="n">
        <v>0.08082545141874453</v>
      </c>
      <c r="Y345" s="30" t="n">
        <v>11335195</v>
      </c>
      <c r="Z345" s="30" t="n">
        <v>1424834011500</v>
      </c>
      <c r="AA345" s="30" t="n">
        <v>7765620300</v>
      </c>
      <c r="AB345" s="30" t="n">
        <v>6288983535</v>
      </c>
      <c r="AC345" s="35" t="n">
        <v>0.005450192960950385</v>
      </c>
      <c r="AD345" s="24" t="inlineStr">
        <is>
          <t>yfinance_download</t>
        </is>
      </c>
      <c r="AE345" s="24" t="inlineStr">
        <is>
          <t>014680.KS</t>
        </is>
      </c>
    </row>
    <row r="346" ht="24" customHeight="1">
      <c r="A346" s="29" t="inlineStr">
        <is>
          <t>2024-11-05</t>
        </is>
      </c>
      <c r="B346" s="31" t="n">
        <v>123700</v>
      </c>
      <c r="C346" s="31" t="n">
        <v>127500</v>
      </c>
      <c r="D346" s="31" t="n">
        <v>123200</v>
      </c>
      <c r="E346" s="31" t="n">
        <v>126500</v>
      </c>
      <c r="F346" s="31" t="n">
        <v>123442.1875</v>
      </c>
      <c r="G346" s="31" t="n">
        <v>23193</v>
      </c>
      <c r="H346" s="36" t="n">
        <v>0.006364359586316537</v>
      </c>
      <c r="I346" s="36" t="n">
        <v>-0.6604026845637584</v>
      </c>
      <c r="J346" s="31" t="n">
        <v>126080</v>
      </c>
      <c r="K346" s="31" t="n">
        <v>134061.6666666667</v>
      </c>
      <c r="L346" s="31" t="n">
        <v>156575.8333333333</v>
      </c>
      <c r="M346" s="36" t="n">
        <v>0.4172262293360458</v>
      </c>
      <c r="N346" s="36" t="n">
        <v>0.484023133930061</v>
      </c>
      <c r="O346" s="36" t="n">
        <v>-0.07258064516129037</v>
      </c>
      <c r="P346" s="36" t="n">
        <v>-0.1769681197137281</v>
      </c>
      <c r="Q346" s="36" t="n">
        <v>-0.3545918367346939</v>
      </c>
      <c r="R346" s="36" t="n">
        <v>0.003331218274111647</v>
      </c>
      <c r="S346" s="36" t="n">
        <v>-0.05640439101408545</v>
      </c>
      <c r="T346" s="36" t="n">
        <v>-0.1920847725543001</v>
      </c>
      <c r="U346" s="31" t="n">
        <v>231500</v>
      </c>
      <c r="V346" s="31" t="n">
        <v>116300</v>
      </c>
      <c r="W346" s="36" t="n">
        <v>-0.4535637149028078</v>
      </c>
      <c r="X346" s="36" t="n">
        <v>0.08770421324161659</v>
      </c>
      <c r="Y346" s="31" t="n">
        <v>11335195</v>
      </c>
      <c r="Z346" s="31" t="n">
        <v>1433902167500</v>
      </c>
      <c r="AA346" s="31" t="n">
        <v>2933914500</v>
      </c>
      <c r="AB346" s="31" t="n">
        <v>6214936320</v>
      </c>
      <c r="AC346" s="36" t="n">
        <v>0.002046105073622465</v>
      </c>
      <c r="AD346" s="29" t="inlineStr">
        <is>
          <t>yfinance_download</t>
        </is>
      </c>
      <c r="AE346" s="29" t="inlineStr">
        <is>
          <t>014680.KS</t>
        </is>
      </c>
    </row>
    <row r="347" ht="24" customHeight="1">
      <c r="A347" s="24" t="inlineStr">
        <is>
          <t>2024-11-06</t>
        </is>
      </c>
      <c r="B347" s="30" t="n">
        <v>126500</v>
      </c>
      <c r="C347" s="30" t="n">
        <v>128400</v>
      </c>
      <c r="D347" s="30" t="n">
        <v>123100</v>
      </c>
      <c r="E347" s="30" t="n">
        <v>124100</v>
      </c>
      <c r="F347" s="30" t="n">
        <v>121100.1953125</v>
      </c>
      <c r="G347" s="30" t="n">
        <v>34994</v>
      </c>
      <c r="H347" s="35" t="n">
        <v>-0.01897233201581028</v>
      </c>
      <c r="I347" s="35" t="n">
        <v>-0.6668456375838926</v>
      </c>
      <c r="J347" s="30" t="n">
        <v>125650</v>
      </c>
      <c r="K347" s="30" t="n">
        <v>133815</v>
      </c>
      <c r="L347" s="30" t="n">
        <v>155995.8333333333</v>
      </c>
      <c r="M347" s="35" t="n">
        <v>0.4120568813233478</v>
      </c>
      <c r="N347" s="35" t="n">
        <v>0.4445532317821583</v>
      </c>
      <c r="O347" s="35" t="n">
        <v>-0.06480783722682748</v>
      </c>
      <c r="P347" s="35" t="n">
        <v>-0.1065514758819295</v>
      </c>
      <c r="Q347" s="35" t="n">
        <v>-0.3593185338151781</v>
      </c>
      <c r="R347" s="35" t="n">
        <v>-0.01233585356148026</v>
      </c>
      <c r="S347" s="35" t="n">
        <v>-0.07260023166311702</v>
      </c>
      <c r="T347" s="35" t="n">
        <v>-0.2044659312481637</v>
      </c>
      <c r="U347" s="30" t="n">
        <v>231500</v>
      </c>
      <c r="V347" s="30" t="n">
        <v>116300</v>
      </c>
      <c r="W347" s="35" t="n">
        <v>-0.4639308855291576</v>
      </c>
      <c r="X347" s="35" t="n">
        <v>0.06706792777300086</v>
      </c>
      <c r="Y347" s="30" t="n">
        <v>11335195</v>
      </c>
      <c r="Z347" s="30" t="n">
        <v>1406697699500</v>
      </c>
      <c r="AA347" s="30" t="n">
        <v>4342755400</v>
      </c>
      <c r="AB347" s="30" t="n">
        <v>6098970550</v>
      </c>
      <c r="AC347" s="35" t="n">
        <v>0.003087198764555881</v>
      </c>
      <c r="AD347" s="24" t="inlineStr">
        <is>
          <t>yfinance_download</t>
        </is>
      </c>
      <c r="AE347" s="24" t="inlineStr">
        <is>
          <t>014680.KS</t>
        </is>
      </c>
    </row>
    <row r="348" ht="24" customHeight="1">
      <c r="A348" s="29" t="inlineStr">
        <is>
          <t>2024-11-07</t>
        </is>
      </c>
      <c r="B348" s="31" t="n">
        <v>122200</v>
      </c>
      <c r="C348" s="31" t="n">
        <v>123400</v>
      </c>
      <c r="D348" s="31" t="n">
        <v>116600</v>
      </c>
      <c r="E348" s="31" t="n">
        <v>119400</v>
      </c>
      <c r="F348" s="31" t="n">
        <v>116513.8125</v>
      </c>
      <c r="G348" s="31" t="n">
        <v>59823</v>
      </c>
      <c r="H348" s="36" t="n">
        <v>-0.03787268331990334</v>
      </c>
      <c r="I348" s="36" t="n">
        <v>-0.6794630872483222</v>
      </c>
      <c r="J348" s="31" t="n">
        <v>125025</v>
      </c>
      <c r="K348" s="31" t="n">
        <v>133271.6666666667</v>
      </c>
      <c r="L348" s="31" t="n">
        <v>155436.6666666667</v>
      </c>
      <c r="M348" s="36" t="n">
        <v>0.4302379343683938</v>
      </c>
      <c r="N348" s="36" t="n">
        <v>0.4035195409178337</v>
      </c>
      <c r="O348" s="36" t="n">
        <v>-0.09476876421531466</v>
      </c>
      <c r="P348" s="36" t="n">
        <v>-0.2144736842105263</v>
      </c>
      <c r="Q348" s="36" t="n">
        <v>-0.3597855227882037</v>
      </c>
      <c r="R348" s="36" t="n">
        <v>-0.04499100179964011</v>
      </c>
      <c r="S348" s="36" t="n">
        <v>-0.1040856396083187</v>
      </c>
      <c r="T348" s="36" t="n">
        <v>-0.2318414788445454</v>
      </c>
      <c r="U348" s="31" t="n">
        <v>231500</v>
      </c>
      <c r="V348" s="31" t="n">
        <v>116300</v>
      </c>
      <c r="W348" s="36" t="n">
        <v>-0.4842332613390928</v>
      </c>
      <c r="X348" s="36" t="n">
        <v>0.02665520206362859</v>
      </c>
      <c r="Y348" s="31" t="n">
        <v>11335195</v>
      </c>
      <c r="Z348" s="31" t="n">
        <v>1353422283000</v>
      </c>
      <c r="AA348" s="31" t="n">
        <v>7142866200</v>
      </c>
      <c r="AB348" s="31" t="n">
        <v>6032253210</v>
      </c>
      <c r="AC348" s="36" t="n">
        <v>0.005277633071155812</v>
      </c>
      <c r="AD348" s="29" t="inlineStr">
        <is>
          <t>yfinance_download</t>
        </is>
      </c>
      <c r="AE348" s="29" t="inlineStr">
        <is>
          <t>014680.KS</t>
        </is>
      </c>
    </row>
    <row r="349" ht="24" customHeight="1">
      <c r="A349" s="24" t="inlineStr">
        <is>
          <t>2024-11-08</t>
        </is>
      </c>
      <c r="B349" s="30" t="n">
        <v>120600</v>
      </c>
      <c r="C349" s="30" t="n">
        <v>123500</v>
      </c>
      <c r="D349" s="30" t="n">
        <v>120400</v>
      </c>
      <c r="E349" s="30" t="n">
        <v>121000</v>
      </c>
      <c r="F349" s="30" t="n">
        <v>118075.1328125</v>
      </c>
      <c r="G349" s="30" t="n">
        <v>36202</v>
      </c>
      <c r="H349" s="35" t="n">
        <v>0.01340033500837512</v>
      </c>
      <c r="I349" s="35" t="n">
        <v>-0.6751677852348994</v>
      </c>
      <c r="J349" s="30" t="n">
        <v>124610</v>
      </c>
      <c r="K349" s="30" t="n">
        <v>132766.6666666667</v>
      </c>
      <c r="L349" s="30" t="n">
        <v>154895</v>
      </c>
      <c r="M349" s="35" t="n">
        <v>0.4308846139322467</v>
      </c>
      <c r="N349" s="35" t="n">
        <v>0.4050314346888351</v>
      </c>
      <c r="O349" s="35" t="n">
        <v>-0.06419180201082753</v>
      </c>
      <c r="P349" s="35" t="n">
        <v>-0.2002643754130866</v>
      </c>
      <c r="Q349" s="35" t="n">
        <v>-0.3494623655913979</v>
      </c>
      <c r="R349" s="35" t="n">
        <v>-0.02897038760934112</v>
      </c>
      <c r="S349" s="35" t="n">
        <v>-0.08862666331910618</v>
      </c>
      <c r="T349" s="35" t="n">
        <v>-0.2188256560896091</v>
      </c>
      <c r="U349" s="30" t="n">
        <v>231500</v>
      </c>
      <c r="V349" s="30" t="n">
        <v>116300</v>
      </c>
      <c r="W349" s="35" t="n">
        <v>-0.4773218142548596</v>
      </c>
      <c r="X349" s="35" t="n">
        <v>0.04041272570937227</v>
      </c>
      <c r="Y349" s="30" t="n">
        <v>11335195</v>
      </c>
      <c r="Z349" s="30" t="n">
        <v>1371558595000</v>
      </c>
      <c r="AA349" s="30" t="n">
        <v>4380442000</v>
      </c>
      <c r="AB349" s="30" t="n">
        <v>5869762730</v>
      </c>
      <c r="AC349" s="35" t="n">
        <v>0.003193769494040464</v>
      </c>
      <c r="AD349" s="24" t="inlineStr">
        <is>
          <t>yfinance_download</t>
        </is>
      </c>
      <c r="AE349" s="24" t="inlineStr">
        <is>
          <t>014680.KS</t>
        </is>
      </c>
    </row>
    <row r="350" ht="24" customHeight="1">
      <c r="A350" s="29" t="inlineStr">
        <is>
          <t>2024-11-11</t>
        </is>
      </c>
      <c r="B350" s="31" t="n">
        <v>120900</v>
      </c>
      <c r="C350" s="31" t="n">
        <v>120900</v>
      </c>
      <c r="D350" s="31" t="n">
        <v>114300</v>
      </c>
      <c r="E350" s="31" t="n">
        <v>114900</v>
      </c>
      <c r="F350" s="31" t="n">
        <v>112122.59375</v>
      </c>
      <c r="G350" s="31" t="n">
        <v>48638</v>
      </c>
      <c r="H350" s="36" t="n">
        <v>-0.0504132231404959</v>
      </c>
      <c r="I350" s="36" t="n">
        <v>-0.6915436241610738</v>
      </c>
      <c r="J350" s="31" t="n">
        <v>123890</v>
      </c>
      <c r="K350" s="31" t="n">
        <v>132248.3333333333</v>
      </c>
      <c r="L350" s="31" t="n">
        <v>154310.8333333333</v>
      </c>
      <c r="M350" s="36" t="n">
        <v>0.462302259444079</v>
      </c>
      <c r="N350" s="36" t="n">
        <v>0.4113403588430012</v>
      </c>
      <c r="O350" s="36" t="n">
        <v>-0.111368909512761</v>
      </c>
      <c r="P350" s="36" t="n">
        <v>-0.213013698630137</v>
      </c>
      <c r="Q350" s="36" t="n">
        <v>-0.3789189189189189</v>
      </c>
      <c r="R350" s="36" t="n">
        <v>-0.07256437161998552</v>
      </c>
      <c r="S350" s="36" t="n">
        <v>-0.131179977063353</v>
      </c>
      <c r="T350" s="36" t="n">
        <v>-0.2553990052545458</v>
      </c>
      <c r="U350" s="31" t="n">
        <v>231500</v>
      </c>
      <c r="V350" s="31" t="n">
        <v>114900</v>
      </c>
      <c r="W350" s="36" t="n">
        <v>-0.503671706263499</v>
      </c>
      <c r="X350" s="36" t="n">
        <v>0</v>
      </c>
      <c r="Y350" s="31" t="n">
        <v>11335195</v>
      </c>
      <c r="Z350" s="31" t="n">
        <v>1302413905500</v>
      </c>
      <c r="AA350" s="31" t="n">
        <v>5588506200</v>
      </c>
      <c r="AB350" s="31" t="n">
        <v>5796800285</v>
      </c>
      <c r="AC350" s="36" t="n">
        <v>0.004290883394595329</v>
      </c>
      <c r="AD350" s="29" t="inlineStr">
        <is>
          <t>yfinance_download</t>
        </is>
      </c>
      <c r="AE350" s="29" t="inlineStr">
        <is>
          <t>014680.KS</t>
        </is>
      </c>
    </row>
    <row r="351" ht="24" customHeight="1">
      <c r="A351" s="24" t="inlineStr">
        <is>
          <t>2024-11-12</t>
        </is>
      </c>
      <c r="B351" s="30" t="n">
        <v>112700</v>
      </c>
      <c r="C351" s="30" t="n">
        <v>113700</v>
      </c>
      <c r="D351" s="30" t="n">
        <v>109800</v>
      </c>
      <c r="E351" s="30" t="n">
        <v>111500</v>
      </c>
      <c r="F351" s="30" t="n">
        <v>108804.7734375</v>
      </c>
      <c r="G351" s="30" t="n">
        <v>75628</v>
      </c>
      <c r="H351" s="35" t="n">
        <v>-0.02959094865100087</v>
      </c>
      <c r="I351" s="35" t="n">
        <v>-0.7006711409395974</v>
      </c>
      <c r="J351" s="30" t="n">
        <v>123175</v>
      </c>
      <c r="K351" s="30" t="n">
        <v>131573.3333333333</v>
      </c>
      <c r="L351" s="30" t="n">
        <v>153697.5</v>
      </c>
      <c r="M351" s="35" t="n">
        <v>0.4639479475361471</v>
      </c>
      <c r="N351" s="35" t="n">
        <v>0.4039353047132948</v>
      </c>
      <c r="O351" s="35" t="n">
        <v>-0.1136724960254372</v>
      </c>
      <c r="P351" s="35" t="n">
        <v>-0.2664473684210527</v>
      </c>
      <c r="Q351" s="35" t="n">
        <v>-0.397622906537007</v>
      </c>
      <c r="R351" s="35" t="n">
        <v>-0.09478384412421348</v>
      </c>
      <c r="S351" s="35" t="n">
        <v>-0.1525638427239563</v>
      </c>
      <c r="T351" s="35" t="n">
        <v>-0.2745490330031393</v>
      </c>
      <c r="U351" s="30" t="n">
        <v>231500</v>
      </c>
      <c r="V351" s="30" t="n">
        <v>111500</v>
      </c>
      <c r="W351" s="35" t="n">
        <v>-0.5183585313174945</v>
      </c>
      <c r="X351" s="35" t="n">
        <v>0</v>
      </c>
      <c r="Y351" s="30" t="n">
        <v>11335195</v>
      </c>
      <c r="Z351" s="30" t="n">
        <v>1263874242500</v>
      </c>
      <c r="AA351" s="30" t="n">
        <v>8432522000</v>
      </c>
      <c r="AB351" s="30" t="n">
        <v>5958139895</v>
      </c>
      <c r="AC351" s="35" t="n">
        <v>0.006671962855513293</v>
      </c>
      <c r="AD351" s="24" t="inlineStr">
        <is>
          <t>yfinance_download</t>
        </is>
      </c>
      <c r="AE351" s="24" t="inlineStr">
        <is>
          <t>014680.KS</t>
        </is>
      </c>
    </row>
    <row r="352" ht="24" customHeight="1">
      <c r="A352" s="29" t="inlineStr">
        <is>
          <t>2024-11-13</t>
        </is>
      </c>
      <c r="B352" s="31" t="n">
        <v>108200</v>
      </c>
      <c r="C352" s="31" t="n">
        <v>112000</v>
      </c>
      <c r="D352" s="31" t="n">
        <v>108200</v>
      </c>
      <c r="E352" s="31" t="n">
        <v>110300</v>
      </c>
      <c r="F352" s="31" t="n">
        <v>107633.78125</v>
      </c>
      <c r="G352" s="31" t="n">
        <v>212110</v>
      </c>
      <c r="H352" s="36" t="n">
        <v>-0.01076233183856501</v>
      </c>
      <c r="I352" s="36" t="n">
        <v>-0.7038926174496645</v>
      </c>
      <c r="J352" s="31" t="n">
        <v>122615</v>
      </c>
      <c r="K352" s="31" t="n">
        <v>130803.3333333333</v>
      </c>
      <c r="L352" s="31" t="n">
        <v>153094.1666666667</v>
      </c>
      <c r="M352" s="36" t="n">
        <v>0.452115447593457</v>
      </c>
      <c r="N352" s="36" t="n">
        <v>0.3976577962444345</v>
      </c>
      <c r="O352" s="36" t="n">
        <v>-0.09218106995884778</v>
      </c>
      <c r="P352" s="36" t="n">
        <v>-0.2952076677316294</v>
      </c>
      <c r="Q352" s="36" t="n">
        <v>-0.3962780514504652</v>
      </c>
      <c r="R352" s="36" t="n">
        <v>-0.1004363250825755</v>
      </c>
      <c r="S352" s="36" t="n">
        <v>-0.1567493183150276</v>
      </c>
      <c r="T352" s="36" t="n">
        <v>-0.2795283948332453</v>
      </c>
      <c r="U352" s="31" t="n">
        <v>231500</v>
      </c>
      <c r="V352" s="31" t="n">
        <v>110300</v>
      </c>
      <c r="W352" s="36" t="n">
        <v>-0.5235421166306695</v>
      </c>
      <c r="X352" s="36" t="n">
        <v>0</v>
      </c>
      <c r="Y352" s="31" t="n">
        <v>11335195</v>
      </c>
      <c r="Z352" s="31" t="n">
        <v>1250272008500</v>
      </c>
      <c r="AA352" s="31" t="n">
        <v>23395733000</v>
      </c>
      <c r="AB352" s="31" t="n">
        <v>6753238770</v>
      </c>
      <c r="AC352" s="36" t="n">
        <v>0.01871251442961502</v>
      </c>
      <c r="AD352" s="29" t="inlineStr">
        <is>
          <t>yfinance_download</t>
        </is>
      </c>
      <c r="AE352" s="29" t="inlineStr">
        <is>
          <t>014680.KS</t>
        </is>
      </c>
    </row>
    <row r="353" ht="24" customHeight="1">
      <c r="A353" s="24" t="inlineStr">
        <is>
          <t>2024-11-14</t>
        </is>
      </c>
      <c r="B353" s="30" t="n">
        <v>110300</v>
      </c>
      <c r="C353" s="30" t="n">
        <v>112100</v>
      </c>
      <c r="D353" s="30" t="n">
        <v>103000</v>
      </c>
      <c r="E353" s="30" t="n">
        <v>104300</v>
      </c>
      <c r="F353" s="30" t="n">
        <v>101778.8125</v>
      </c>
      <c r="G353" s="30" t="n">
        <v>115953</v>
      </c>
      <c r="H353" s="35" t="n">
        <v>-0.05439709882139621</v>
      </c>
      <c r="I353" s="35" t="n">
        <v>-0.72</v>
      </c>
      <c r="J353" s="30" t="n">
        <v>121540</v>
      </c>
      <c r="K353" s="30" t="n">
        <v>129918.3333333333</v>
      </c>
      <c r="L353" s="30" t="n">
        <v>152469.1666666667</v>
      </c>
      <c r="M353" s="35" t="n">
        <v>0.4594847924799056</v>
      </c>
      <c r="N353" s="35" t="n">
        <v>0.409318712935999</v>
      </c>
      <c r="O353" s="35" t="n">
        <v>-0.170906200317965</v>
      </c>
      <c r="P353" s="35" t="n">
        <v>-0.3373570520965693</v>
      </c>
      <c r="Q353" s="35" t="n">
        <v>-0.4182933630786392</v>
      </c>
      <c r="R353" s="35" t="n">
        <v>-0.1418463057429653</v>
      </c>
      <c r="S353" s="35" t="n">
        <v>-0.1971879770625136</v>
      </c>
      <c r="T353" s="35" t="n">
        <v>-0.3159272639823352</v>
      </c>
      <c r="U353" s="30" t="n">
        <v>231500</v>
      </c>
      <c r="V353" s="30" t="n">
        <v>104300</v>
      </c>
      <c r="W353" s="35" t="n">
        <v>-0.5494600431965443</v>
      </c>
      <c r="X353" s="35" t="n">
        <v>0</v>
      </c>
      <c r="Y353" s="30" t="n">
        <v>11335195</v>
      </c>
      <c r="Z353" s="30" t="n">
        <v>1182260838500</v>
      </c>
      <c r="AA353" s="30" t="n">
        <v>12093897900</v>
      </c>
      <c r="AB353" s="30" t="n">
        <v>7022525705</v>
      </c>
      <c r="AC353" s="35" t="n">
        <v>0.01022946671848169</v>
      </c>
      <c r="AD353" s="24" t="inlineStr">
        <is>
          <t>yfinance_download</t>
        </is>
      </c>
      <c r="AE353" s="24" t="inlineStr">
        <is>
          <t>014680.KS</t>
        </is>
      </c>
    </row>
    <row r="354" ht="24" customHeight="1">
      <c r="A354" s="29" t="inlineStr">
        <is>
          <t>2024-11-15</t>
        </is>
      </c>
      <c r="B354" s="31" t="n">
        <v>102800</v>
      </c>
      <c r="C354" s="31" t="n">
        <v>103700</v>
      </c>
      <c r="D354" s="31" t="n">
        <v>98800</v>
      </c>
      <c r="E354" s="31" t="n">
        <v>102100</v>
      </c>
      <c r="F354" s="31" t="n">
        <v>99632</v>
      </c>
      <c r="G354" s="31" t="n">
        <v>147223</v>
      </c>
      <c r="H354" s="36" t="n">
        <v>-0.02109300095877276</v>
      </c>
      <c r="I354" s="36" t="n">
        <v>-0.7259060402684564</v>
      </c>
      <c r="J354" s="31" t="n">
        <v>120315</v>
      </c>
      <c r="K354" s="31" t="n">
        <v>129090</v>
      </c>
      <c r="L354" s="31" t="n">
        <v>151855.8333333333</v>
      </c>
      <c r="M354" s="36" t="n">
        <v>0.4577010367940758</v>
      </c>
      <c r="N354" s="36" t="n">
        <v>0.4059879536122302</v>
      </c>
      <c r="O354" s="36" t="n">
        <v>-0.193522906793049</v>
      </c>
      <c r="P354" s="36" t="n">
        <v>-0.3274044795783926</v>
      </c>
      <c r="Q354" s="36" t="n">
        <v>-0.4188958451906659</v>
      </c>
      <c r="R354" s="36" t="n">
        <v>-0.151394256742717</v>
      </c>
      <c r="S354" s="36" t="n">
        <v>-0.2090789371756139</v>
      </c>
      <c r="T354" s="36" t="n">
        <v>-0.3276517749839486</v>
      </c>
      <c r="U354" s="31" t="n">
        <v>231500</v>
      </c>
      <c r="V354" s="31" t="n">
        <v>102100</v>
      </c>
      <c r="W354" s="36" t="n">
        <v>-0.558963282937365</v>
      </c>
      <c r="X354" s="36" t="n">
        <v>0</v>
      </c>
      <c r="Y354" s="31" t="n">
        <v>11335195</v>
      </c>
      <c r="Z354" s="31" t="n">
        <v>1157323409500</v>
      </c>
      <c r="AA354" s="31" t="n">
        <v>15031468300</v>
      </c>
      <c r="AB354" s="31" t="n">
        <v>7454896210</v>
      </c>
      <c r="AC354" s="36" t="n">
        <v>0.01298813121432847</v>
      </c>
      <c r="AD354" s="29" t="inlineStr">
        <is>
          <t>yfinance_download</t>
        </is>
      </c>
      <c r="AE354" s="29" t="inlineStr">
        <is>
          <t>014680.KS</t>
        </is>
      </c>
    </row>
    <row r="355" ht="24" customHeight="1">
      <c r="A355" s="24" t="inlineStr">
        <is>
          <t>2024-11-18</t>
        </is>
      </c>
      <c r="B355" s="30" t="n">
        <v>100000</v>
      </c>
      <c r="C355" s="30" t="n">
        <v>107400</v>
      </c>
      <c r="D355" s="30" t="n">
        <v>99900</v>
      </c>
      <c r="E355" s="30" t="n">
        <v>106500</v>
      </c>
      <c r="F355" s="30" t="n">
        <v>103925.6328125</v>
      </c>
      <c r="G355" s="30" t="n">
        <v>84430</v>
      </c>
      <c r="H355" s="35" t="n">
        <v>0.04309500489715967</v>
      </c>
      <c r="I355" s="35" t="n">
        <v>-0.7140939597315437</v>
      </c>
      <c r="J355" s="30" t="n">
        <v>119185</v>
      </c>
      <c r="K355" s="30" t="n">
        <v>128375</v>
      </c>
      <c r="L355" s="30" t="n">
        <v>151276.6666666667</v>
      </c>
      <c r="M355" s="35" t="n">
        <v>0.4847347519504941</v>
      </c>
      <c r="N355" s="35" t="n">
        <v>0.417849458565859</v>
      </c>
      <c r="O355" s="35" t="n">
        <v>-0.1750580945003873</v>
      </c>
      <c r="P355" s="35" t="n">
        <v>-0.2871485943775101</v>
      </c>
      <c r="Q355" s="35" t="n">
        <v>-0.3948863636363636</v>
      </c>
      <c r="R355" s="35" t="n">
        <v>-0.1064311784201032</v>
      </c>
      <c r="S355" s="35" t="n">
        <v>-0.1703992210321325</v>
      </c>
      <c r="T355" s="35" t="n">
        <v>-0.2959918912368067</v>
      </c>
      <c r="U355" s="30" t="n">
        <v>231500</v>
      </c>
      <c r="V355" s="30" t="n">
        <v>102100</v>
      </c>
      <c r="W355" s="35" t="n">
        <v>-0.5399568034557236</v>
      </c>
      <c r="X355" s="35" t="n">
        <v>0.04309500489715967</v>
      </c>
      <c r="Y355" s="30" t="n">
        <v>11335195</v>
      </c>
      <c r="Z355" s="30" t="n">
        <v>1207198267500</v>
      </c>
      <c r="AA355" s="30" t="n">
        <v>8991795000</v>
      </c>
      <c r="AB355" s="30" t="n">
        <v>7679864870</v>
      </c>
      <c r="AC355" s="35" t="n">
        <v>0.007448482359588874</v>
      </c>
      <c r="AD355" s="24" t="inlineStr">
        <is>
          <t>yfinance_download</t>
        </is>
      </c>
      <c r="AE355" s="24" t="inlineStr">
        <is>
          <t>014680.KS</t>
        </is>
      </c>
    </row>
    <row r="356" ht="24" customHeight="1">
      <c r="A356" s="29" t="inlineStr">
        <is>
          <t>2024-11-19</t>
        </is>
      </c>
      <c r="B356" s="31" t="n">
        <v>104600</v>
      </c>
      <c r="C356" s="31" t="n">
        <v>108300</v>
      </c>
      <c r="D356" s="31" t="n">
        <v>103000</v>
      </c>
      <c r="E356" s="31" t="n">
        <v>107100</v>
      </c>
      <c r="F356" s="31" t="n">
        <v>104511.1328125</v>
      </c>
      <c r="G356" s="31" t="n">
        <v>43948</v>
      </c>
      <c r="H356" s="36" t="n">
        <v>0.005633802816901401</v>
      </c>
      <c r="I356" s="36" t="n">
        <v>-0.71248322147651</v>
      </c>
      <c r="J356" s="31" t="n">
        <v>118220</v>
      </c>
      <c r="K356" s="31" t="n">
        <v>127711.6666666667</v>
      </c>
      <c r="L356" s="31" t="n">
        <v>150677.5</v>
      </c>
      <c r="M356" s="36" t="n">
        <v>0.4853362849432011</v>
      </c>
      <c r="N356" s="36" t="n">
        <v>0.4177466590069695</v>
      </c>
      <c r="O356" s="36" t="n">
        <v>-0.1526898734177216</v>
      </c>
      <c r="P356" s="36" t="n">
        <v>-0.270932607215793</v>
      </c>
      <c r="Q356" s="36" t="n">
        <v>-0.4016759776536313</v>
      </c>
      <c r="R356" s="36" t="n">
        <v>-0.09406191845711387</v>
      </c>
      <c r="S356" s="36" t="n">
        <v>-0.1613921985723048</v>
      </c>
      <c r="T356" s="36" t="n">
        <v>-0.2892103996947122</v>
      </c>
      <c r="U356" s="31" t="n">
        <v>231500</v>
      </c>
      <c r="V356" s="31" t="n">
        <v>102100</v>
      </c>
      <c r="W356" s="36" t="n">
        <v>-0.5373650107991361</v>
      </c>
      <c r="X356" s="36" t="n">
        <v>0.04897159647404514</v>
      </c>
      <c r="Y356" s="31" t="n">
        <v>11335195</v>
      </c>
      <c r="Z356" s="31" t="n">
        <v>1213999384500</v>
      </c>
      <c r="AA356" s="31" t="n">
        <v>4706830800</v>
      </c>
      <c r="AB356" s="31" t="n">
        <v>7623873370</v>
      </c>
      <c r="AC356" s="36" t="n">
        <v>0.003877127830619588</v>
      </c>
      <c r="AD356" s="29" t="inlineStr">
        <is>
          <t>yfinance_download</t>
        </is>
      </c>
      <c r="AE356" s="29" t="inlineStr">
        <is>
          <t>014680.KS</t>
        </is>
      </c>
    </row>
    <row r="357" ht="24" customHeight="1">
      <c r="A357" s="24" t="inlineStr">
        <is>
          <t>2024-11-20</t>
        </is>
      </c>
      <c r="B357" s="30" t="n">
        <v>105500</v>
      </c>
      <c r="C357" s="30" t="n">
        <v>109200</v>
      </c>
      <c r="D357" s="30" t="n">
        <v>105300</v>
      </c>
      <c r="E357" s="30" t="n">
        <v>107500</v>
      </c>
      <c r="F357" s="30" t="n">
        <v>104901.4609375</v>
      </c>
      <c r="G357" s="30" t="n">
        <v>31806</v>
      </c>
      <c r="H357" s="35" t="n">
        <v>0.003734827264239016</v>
      </c>
      <c r="I357" s="35" t="n">
        <v>-0.7114093959731543</v>
      </c>
      <c r="J357" s="30" t="n">
        <v>117190</v>
      </c>
      <c r="K357" s="30" t="n">
        <v>126975</v>
      </c>
      <c r="L357" s="30" t="n">
        <v>150124.1666666667</v>
      </c>
      <c r="M357" s="35" t="n">
        <v>0.4808984641405875</v>
      </c>
      <c r="N357" s="35" t="n">
        <v>0.4107762962729745</v>
      </c>
      <c r="O357" s="35" t="n">
        <v>-0.1608118657298985</v>
      </c>
      <c r="P357" s="35" t="n">
        <v>-0.2913645352669743</v>
      </c>
      <c r="Q357" s="35" t="n">
        <v>-0.381828637147786</v>
      </c>
      <c r="R357" s="35" t="n">
        <v>-0.08268623602696479</v>
      </c>
      <c r="S357" s="35" t="n">
        <v>-0.153376648946643</v>
      </c>
      <c r="T357" s="35" t="n">
        <v>-0.2839260834087338</v>
      </c>
      <c r="U357" s="30" t="n">
        <v>231500</v>
      </c>
      <c r="V357" s="30" t="n">
        <v>102100</v>
      </c>
      <c r="W357" s="35" t="n">
        <v>-0.5356371490280778</v>
      </c>
      <c r="X357" s="35" t="n">
        <v>0.05288932419196857</v>
      </c>
      <c r="Y357" s="30" t="n">
        <v>11335195</v>
      </c>
      <c r="Z357" s="30" t="n">
        <v>1218533462500</v>
      </c>
      <c r="AA357" s="30" t="n">
        <v>3419145000</v>
      </c>
      <c r="AB357" s="30" t="n">
        <v>7405874185</v>
      </c>
      <c r="AC357" s="35" t="n">
        <v>0.002805950846015441</v>
      </c>
      <c r="AD357" s="24" t="inlineStr">
        <is>
          <t>yfinance_download</t>
        </is>
      </c>
      <c r="AE357" s="24" t="inlineStr">
        <is>
          <t>014680.KS</t>
        </is>
      </c>
    </row>
    <row r="358" ht="24" customHeight="1">
      <c r="A358" s="29" t="inlineStr">
        <is>
          <t>2024-11-21</t>
        </is>
      </c>
      <c r="B358" s="31" t="n">
        <v>107400</v>
      </c>
      <c r="C358" s="31" t="n">
        <v>107800</v>
      </c>
      <c r="D358" s="31" t="n">
        <v>103300</v>
      </c>
      <c r="E358" s="31" t="n">
        <v>103500</v>
      </c>
      <c r="F358" s="31" t="n">
        <v>100998.1484375</v>
      </c>
      <c r="G358" s="31" t="n">
        <v>80390</v>
      </c>
      <c r="H358" s="36" t="n">
        <v>-0.03720930232558139</v>
      </c>
      <c r="I358" s="36" t="n">
        <v>-0.7221476510067114</v>
      </c>
      <c r="J358" s="31" t="n">
        <v>116145</v>
      </c>
      <c r="K358" s="31" t="n">
        <v>126203.3333333333</v>
      </c>
      <c r="L358" s="31" t="n">
        <v>149509.1666666667</v>
      </c>
      <c r="M358" s="36" t="n">
        <v>0.4865024337215293</v>
      </c>
      <c r="N358" s="36" t="n">
        <v>0.4156915728866888</v>
      </c>
      <c r="O358" s="36" t="n">
        <v>-0.1680064308681672</v>
      </c>
      <c r="P358" s="36" t="n">
        <v>-0.3090787716955942</v>
      </c>
      <c r="Q358" s="36" t="n">
        <v>-0.4162436548223351</v>
      </c>
      <c r="R358" s="36" t="n">
        <v>-0.1088725300271213</v>
      </c>
      <c r="S358" s="36" t="n">
        <v>-0.179894878635007</v>
      </c>
      <c r="T358" s="36" t="n">
        <v>-0.3077347542792805</v>
      </c>
      <c r="U358" s="31" t="n">
        <v>231500</v>
      </c>
      <c r="V358" s="31" t="n">
        <v>102100</v>
      </c>
      <c r="W358" s="36" t="n">
        <v>-0.5529157667386608</v>
      </c>
      <c r="X358" s="36" t="n">
        <v>0.01371204701273254</v>
      </c>
      <c r="Y358" s="31" t="n">
        <v>11335195</v>
      </c>
      <c r="Z358" s="31" t="n">
        <v>1173192682500</v>
      </c>
      <c r="AA358" s="31" t="n">
        <v>8320365000</v>
      </c>
      <c r="AB358" s="31" t="n">
        <v>7581725795</v>
      </c>
      <c r="AC358" s="36" t="n">
        <v>0.007092070317272883</v>
      </c>
      <c r="AD358" s="29" t="inlineStr">
        <is>
          <t>yfinance_download</t>
        </is>
      </c>
      <c r="AE358" s="29" t="inlineStr">
        <is>
          <t>014680.KS</t>
        </is>
      </c>
    </row>
    <row r="359" ht="24" customHeight="1">
      <c r="A359" s="24" t="inlineStr">
        <is>
          <t>2024-11-22</t>
        </is>
      </c>
      <c r="B359" s="30" t="n">
        <v>104100</v>
      </c>
      <c r="C359" s="30" t="n">
        <v>108400</v>
      </c>
      <c r="D359" s="30" t="n">
        <v>103000</v>
      </c>
      <c r="E359" s="30" t="n">
        <v>105900</v>
      </c>
      <c r="F359" s="30" t="n">
        <v>103340.140625</v>
      </c>
      <c r="G359" s="30" t="n">
        <v>55972</v>
      </c>
      <c r="H359" s="35" t="n">
        <v>0.02318840579710146</v>
      </c>
      <c r="I359" s="35" t="n">
        <v>-0.7157046979865771</v>
      </c>
      <c r="J359" s="30" t="n">
        <v>115475</v>
      </c>
      <c r="K359" s="30" t="n">
        <v>125511.6666666667</v>
      </c>
      <c r="L359" s="30" t="n">
        <v>148876.6666666667</v>
      </c>
      <c r="M359" s="35" t="n">
        <v>0.4833393447523394</v>
      </c>
      <c r="N359" s="35" t="n">
        <v>0.4193275274522502</v>
      </c>
      <c r="O359" s="35" t="n">
        <v>-0.1123218776194468</v>
      </c>
      <c r="P359" s="35" t="n">
        <v>-0.2815468113975577</v>
      </c>
      <c r="Q359" s="35" t="n">
        <v>-0.4174917491749175</v>
      </c>
      <c r="R359" s="35" t="n">
        <v>-0.08291838060186185</v>
      </c>
      <c r="S359" s="35" t="n">
        <v>-0.1562537347125765</v>
      </c>
      <c r="T359" s="35" t="n">
        <v>-0.288672950764615</v>
      </c>
      <c r="U359" s="30" t="n">
        <v>231500</v>
      </c>
      <c r="V359" s="30" t="n">
        <v>102100</v>
      </c>
      <c r="W359" s="35" t="n">
        <v>-0.542548596112311</v>
      </c>
      <c r="X359" s="35" t="n">
        <v>0.0372184133202742</v>
      </c>
      <c r="Y359" s="30" t="n">
        <v>11335195</v>
      </c>
      <c r="Z359" s="30" t="n">
        <v>1200397150500</v>
      </c>
      <c r="AA359" s="30" t="n">
        <v>5927434800</v>
      </c>
      <c r="AB359" s="30" t="n">
        <v>7428276885</v>
      </c>
      <c r="AC359" s="35" t="n">
        <v>0.004937894760522426</v>
      </c>
      <c r="AD359" s="24" t="inlineStr">
        <is>
          <t>yfinance_download</t>
        </is>
      </c>
      <c r="AE359" s="24" t="inlineStr">
        <is>
          <t>014680.KS</t>
        </is>
      </c>
    </row>
    <row r="360" ht="24" customHeight="1">
      <c r="A360" s="29" t="inlineStr">
        <is>
          <t>2024-11-25</t>
        </is>
      </c>
      <c r="B360" s="31" t="n">
        <v>106900</v>
      </c>
      <c r="C360" s="31" t="n">
        <v>107900</v>
      </c>
      <c r="D360" s="31" t="n">
        <v>106200</v>
      </c>
      <c r="E360" s="31" t="n">
        <v>106500</v>
      </c>
      <c r="F360" s="31" t="n">
        <v>103925.6328125</v>
      </c>
      <c r="G360" s="31" t="n">
        <v>54867</v>
      </c>
      <c r="H360" s="36" t="n">
        <v>0.005665722379603499</v>
      </c>
      <c r="I360" s="36" t="n">
        <v>-0.7140939597315437</v>
      </c>
      <c r="J360" s="31" t="n">
        <v>114550</v>
      </c>
      <c r="K360" s="31" t="n">
        <v>124826.6666666667</v>
      </c>
      <c r="L360" s="31" t="n">
        <v>148288.3333333333</v>
      </c>
      <c r="M360" s="36" t="n">
        <v>0.4432242883780946</v>
      </c>
      <c r="N360" s="36" t="n">
        <v>0.4197061023922924</v>
      </c>
      <c r="O360" s="36" t="n">
        <v>-0.148</v>
      </c>
      <c r="P360" s="36" t="n">
        <v>-0.2784552845528455</v>
      </c>
      <c r="Q360" s="36" t="n">
        <v>-0.3986448334274422</v>
      </c>
      <c r="R360" s="36" t="n">
        <v>-0.07027498908773466</v>
      </c>
      <c r="S360" s="36" t="n">
        <v>-0.1468169194616535</v>
      </c>
      <c r="T360" s="36" t="n">
        <v>-0.2818045924044373</v>
      </c>
      <c r="U360" s="31" t="n">
        <v>231500</v>
      </c>
      <c r="V360" s="31" t="n">
        <v>102100</v>
      </c>
      <c r="W360" s="36" t="n">
        <v>-0.5399568034557236</v>
      </c>
      <c r="X360" s="36" t="n">
        <v>0.04309500489715967</v>
      </c>
      <c r="Y360" s="31" t="n">
        <v>11335195</v>
      </c>
      <c r="Z360" s="31" t="n">
        <v>1207198267500</v>
      </c>
      <c r="AA360" s="31" t="n">
        <v>5843335500</v>
      </c>
      <c r="AB360" s="31" t="n">
        <v>7391937410</v>
      </c>
      <c r="AC360" s="36" t="n">
        <v>0.00484041077370085</v>
      </c>
      <c r="AD360" s="29" t="inlineStr">
        <is>
          <t>yfinance_download</t>
        </is>
      </c>
      <c r="AE360" s="29" t="inlineStr">
        <is>
          <t>014680.KS</t>
        </is>
      </c>
    </row>
    <row r="361" ht="24" customHeight="1">
      <c r="A361" s="24" t="inlineStr">
        <is>
          <t>2024-11-26</t>
        </is>
      </c>
      <c r="B361" s="30" t="n">
        <v>105500</v>
      </c>
      <c r="C361" s="30" t="n">
        <v>107200</v>
      </c>
      <c r="D361" s="30" t="n">
        <v>105100</v>
      </c>
      <c r="E361" s="30" t="n">
        <v>106300</v>
      </c>
      <c r="F361" s="30" t="n">
        <v>103730.46875</v>
      </c>
      <c r="G361" s="30" t="n">
        <v>34997</v>
      </c>
      <c r="H361" s="35" t="n">
        <v>-0.00187793427230043</v>
      </c>
      <c r="I361" s="35" t="n">
        <v>-0.7146308724832215</v>
      </c>
      <c r="J361" s="30" t="n">
        <v>113725</v>
      </c>
      <c r="K361" s="30" t="n">
        <v>124181.6666666667</v>
      </c>
      <c r="L361" s="30" t="n">
        <v>147665</v>
      </c>
      <c r="M361" s="35" t="n">
        <v>0.4420330614382346</v>
      </c>
      <c r="N361" s="35" t="n">
        <v>0.4189374191490236</v>
      </c>
      <c r="O361" s="35" t="n">
        <v>-0.1343648208469055</v>
      </c>
      <c r="P361" s="35" t="n">
        <v>-0.266896551724138</v>
      </c>
      <c r="Q361" s="35" t="n">
        <v>-0.4130314743235781</v>
      </c>
      <c r="R361" s="35" t="n">
        <v>-0.06528907452187294</v>
      </c>
      <c r="S361" s="35" t="n">
        <v>-0.1439960273255581</v>
      </c>
      <c r="T361" s="35" t="n">
        <v>-0.280127315206718</v>
      </c>
      <c r="U361" s="30" t="n">
        <v>231500</v>
      </c>
      <c r="V361" s="30" t="n">
        <v>102100</v>
      </c>
      <c r="W361" s="35" t="n">
        <v>-0.5408207343412528</v>
      </c>
      <c r="X361" s="35" t="n">
        <v>0.04113614103819785</v>
      </c>
      <c r="Y361" s="30" t="n">
        <v>11335195</v>
      </c>
      <c r="Z361" s="30" t="n">
        <v>1204931228500</v>
      </c>
      <c r="AA361" s="30" t="n">
        <v>3720181100</v>
      </c>
      <c r="AB361" s="30" t="n">
        <v>7339665345</v>
      </c>
      <c r="AC361" s="35" t="n">
        <v>0.003087463426963541</v>
      </c>
      <c r="AD361" s="24" t="inlineStr">
        <is>
          <t>yfinance_download</t>
        </is>
      </c>
      <c r="AE361" s="24" t="inlineStr">
        <is>
          <t>014680.KS</t>
        </is>
      </c>
    </row>
    <row r="362" ht="24" customHeight="1">
      <c r="A362" s="29" t="inlineStr">
        <is>
          <t>2024-11-27</t>
        </is>
      </c>
      <c r="B362" s="31" t="n">
        <v>105300</v>
      </c>
      <c r="C362" s="31" t="n">
        <v>107000</v>
      </c>
      <c r="D362" s="31" t="n">
        <v>102500</v>
      </c>
      <c r="E362" s="31" t="n">
        <v>102500</v>
      </c>
      <c r="F362" s="31" t="n">
        <v>100022.3203125</v>
      </c>
      <c r="G362" s="31" t="n">
        <v>44103</v>
      </c>
      <c r="H362" s="36" t="n">
        <v>-0.03574788334901224</v>
      </c>
      <c r="I362" s="36" t="n">
        <v>-0.7248322147651007</v>
      </c>
      <c r="J362" s="31" t="n">
        <v>112725</v>
      </c>
      <c r="K362" s="31" t="n">
        <v>123521.6666666667</v>
      </c>
      <c r="L362" s="31" t="n">
        <v>146940</v>
      </c>
      <c r="M362" s="36" t="n">
        <v>0.4533263845687291</v>
      </c>
      <c r="N362" s="36" t="n">
        <v>0.4226017157919855</v>
      </c>
      <c r="O362" s="36" t="n">
        <v>-0.1632653061224489</v>
      </c>
      <c r="P362" s="36" t="n">
        <v>-0.2786769880365939</v>
      </c>
      <c r="Q362" s="36" t="n">
        <v>-0.4591029023746702</v>
      </c>
      <c r="R362" s="36" t="n">
        <v>-0.09070747394100687</v>
      </c>
      <c r="S362" s="36" t="n">
        <v>-0.1701860672216751</v>
      </c>
      <c r="T362" s="36" t="n">
        <v>-0.3024363685858174</v>
      </c>
      <c r="U362" s="31" t="n">
        <v>231500</v>
      </c>
      <c r="V362" s="31" t="n">
        <v>102100</v>
      </c>
      <c r="W362" s="36" t="n">
        <v>-0.5572354211663066</v>
      </c>
      <c r="X362" s="36" t="n">
        <v>0.003917727717923647</v>
      </c>
      <c r="Y362" s="31" t="n">
        <v>11335195</v>
      </c>
      <c r="Z362" s="31" t="n">
        <v>1161857487500</v>
      </c>
      <c r="AA362" s="31" t="n">
        <v>4520557500</v>
      </c>
      <c r="AB362" s="31" t="n">
        <v>7387345470</v>
      </c>
      <c r="AC362" s="36" t="n">
        <v>0.003890802055015375</v>
      </c>
      <c r="AD362" s="29" t="inlineStr">
        <is>
          <t>yfinance_download</t>
        </is>
      </c>
      <c r="AE362" s="29" t="inlineStr">
        <is>
          <t>014680.KS</t>
        </is>
      </c>
    </row>
    <row r="363" ht="24" customHeight="1">
      <c r="A363" s="24" t="inlineStr">
        <is>
          <t>2024-11-28</t>
        </is>
      </c>
      <c r="B363" s="30" t="n">
        <v>103500</v>
      </c>
      <c r="C363" s="30" t="n">
        <v>104300</v>
      </c>
      <c r="D363" s="30" t="n">
        <v>100500</v>
      </c>
      <c r="E363" s="30" t="n">
        <v>101500</v>
      </c>
      <c r="F363" s="30" t="n">
        <v>99046.4921875</v>
      </c>
      <c r="G363" s="30" t="n">
        <v>45328</v>
      </c>
      <c r="H363" s="35" t="n">
        <v>-0.009756097560975618</v>
      </c>
      <c r="I363" s="35" t="n">
        <v>-0.7275167785234899</v>
      </c>
      <c r="J363" s="30" t="n">
        <v>111475</v>
      </c>
      <c r="K363" s="30" t="n">
        <v>122850</v>
      </c>
      <c r="L363" s="30" t="n">
        <v>146260.8333333333</v>
      </c>
      <c r="M363" s="35" t="n">
        <v>0.4264862018979816</v>
      </c>
      <c r="N363" s="35" t="n">
        <v>0.4226625493049542</v>
      </c>
      <c r="O363" s="35" t="n">
        <v>-0.1976284584980237</v>
      </c>
      <c r="P363" s="35" t="n">
        <v>-0.2842031029619182</v>
      </c>
      <c r="Q363" s="35" t="n">
        <v>-0.4453551912568307</v>
      </c>
      <c r="R363" s="35" t="n">
        <v>-0.0894819466248038</v>
      </c>
      <c r="S363" s="35" t="n">
        <v>-0.1737891737891738</v>
      </c>
      <c r="T363" s="35" t="n">
        <v>-0.3060343108487691</v>
      </c>
      <c r="U363" s="30" t="n">
        <v>231500</v>
      </c>
      <c r="V363" s="30" t="n">
        <v>101500</v>
      </c>
      <c r="W363" s="35" t="n">
        <v>-0.5615550755939525</v>
      </c>
      <c r="X363" s="35" t="n">
        <v>0</v>
      </c>
      <c r="Y363" s="30" t="n">
        <v>11335195</v>
      </c>
      <c r="Z363" s="30" t="n">
        <v>1150522292500</v>
      </c>
      <c r="AA363" s="30" t="n">
        <v>4600792000</v>
      </c>
      <c r="AB363" s="30" t="n">
        <v>7311527045</v>
      </c>
      <c r="AC363" s="35" t="n">
        <v>0.003998872538143366</v>
      </c>
      <c r="AD363" s="24" t="inlineStr">
        <is>
          <t>yfinance_download</t>
        </is>
      </c>
      <c r="AE363" s="24" t="inlineStr">
        <is>
          <t>014680.KS</t>
        </is>
      </c>
    </row>
    <row r="364" ht="24" customHeight="1">
      <c r="A364" s="29" t="inlineStr">
        <is>
          <t>2024-11-29</t>
        </is>
      </c>
      <c r="B364" s="31" t="n">
        <v>102500</v>
      </c>
      <c r="C364" s="31" t="n">
        <v>102500</v>
      </c>
      <c r="D364" s="31" t="n">
        <v>98000</v>
      </c>
      <c r="E364" s="31" t="n">
        <v>99900</v>
      </c>
      <c r="F364" s="31" t="n">
        <v>97485.171875</v>
      </c>
      <c r="G364" s="31" t="n">
        <v>56993</v>
      </c>
      <c r="H364" s="36" t="n">
        <v>-0.0157635467980296</v>
      </c>
      <c r="I364" s="36" t="n">
        <v>-0.7318120805369128</v>
      </c>
      <c r="J364" s="31" t="n">
        <v>110350</v>
      </c>
      <c r="K364" s="31" t="n">
        <v>122190</v>
      </c>
      <c r="L364" s="31" t="n">
        <v>145575</v>
      </c>
      <c r="M364" s="36" t="n">
        <v>0.4192279484885739</v>
      </c>
      <c r="N364" s="36" t="n">
        <v>0.42261279294819</v>
      </c>
      <c r="O364" s="36" t="n">
        <v>-0.1838235294117647</v>
      </c>
      <c r="P364" s="36" t="n">
        <v>-0.2838709677419354</v>
      </c>
      <c r="Q364" s="36" t="n">
        <v>-0.4517014270032931</v>
      </c>
      <c r="R364" s="36" t="n">
        <v>-0.09469868599909381</v>
      </c>
      <c r="S364" s="36" t="n">
        <v>-0.1824208200343727</v>
      </c>
      <c r="T364" s="36" t="n">
        <v>-0.3137557959814529</v>
      </c>
      <c r="U364" s="31" t="n">
        <v>231500</v>
      </c>
      <c r="V364" s="31" t="n">
        <v>99900</v>
      </c>
      <c r="W364" s="36" t="n">
        <v>-0.5684665226781858</v>
      </c>
      <c r="X364" s="36" t="n">
        <v>0</v>
      </c>
      <c r="Y364" s="31" t="n">
        <v>11335195</v>
      </c>
      <c r="Z364" s="31" t="n">
        <v>1132385980500</v>
      </c>
      <c r="AA364" s="31" t="n">
        <v>5693600700</v>
      </c>
      <c r="AB364" s="31" t="n">
        <v>7342588160</v>
      </c>
      <c r="AC364" s="36" t="n">
        <v>0.005027968199929511</v>
      </c>
      <c r="AD364" s="29" t="inlineStr">
        <is>
          <t>yfinance_download</t>
        </is>
      </c>
      <c r="AE364" s="29" t="inlineStr">
        <is>
          <t>014680.KS</t>
        </is>
      </c>
    </row>
    <row r="365" ht="24" customHeight="1">
      <c r="A365" s="24" t="inlineStr">
        <is>
          <t>2024-12-02</t>
        </is>
      </c>
      <c r="B365" s="30" t="n">
        <v>100700</v>
      </c>
      <c r="C365" s="30" t="n">
        <v>101500</v>
      </c>
      <c r="D365" s="30" t="n">
        <v>96400</v>
      </c>
      <c r="E365" s="30" t="n">
        <v>97400</v>
      </c>
      <c r="F365" s="30" t="n">
        <v>95045.6015625</v>
      </c>
      <c r="G365" s="30" t="n">
        <v>62494</v>
      </c>
      <c r="H365" s="35" t="n">
        <v>-0.02502502502502502</v>
      </c>
      <c r="I365" s="35" t="n">
        <v>-0.7385234899328859</v>
      </c>
      <c r="J365" s="30" t="n">
        <v>108935</v>
      </c>
      <c r="K365" s="30" t="n">
        <v>121410</v>
      </c>
      <c r="L365" s="30" t="n">
        <v>144877.5</v>
      </c>
      <c r="M365" s="35" t="n">
        <v>0.3989379855075529</v>
      </c>
      <c r="N365" s="35" t="n">
        <v>0.4166211821747701</v>
      </c>
      <c r="O365" s="35" t="n">
        <v>-0.2251392203659507</v>
      </c>
      <c r="P365" s="35" t="n">
        <v>-0.3245492371705964</v>
      </c>
      <c r="Q365" s="35" t="n">
        <v>-0.4621755935946991</v>
      </c>
      <c r="R365" s="35" t="n">
        <v>-0.105888832790196</v>
      </c>
      <c r="S365" s="35" t="n">
        <v>-0.1977596573593609</v>
      </c>
      <c r="T365" s="35" t="n">
        <v>-0.3277078911494193</v>
      </c>
      <c r="U365" s="30" t="n">
        <v>231500</v>
      </c>
      <c r="V365" s="30" t="n">
        <v>97400</v>
      </c>
      <c r="W365" s="35" t="n">
        <v>-0.5792656587473002</v>
      </c>
      <c r="X365" s="35" t="n">
        <v>0</v>
      </c>
      <c r="Y365" s="30" t="n">
        <v>11335195</v>
      </c>
      <c r="Z365" s="30" t="n">
        <v>1104047993000</v>
      </c>
      <c r="AA365" s="30" t="n">
        <v>6086915600</v>
      </c>
      <c r="AB365" s="30" t="n">
        <v>7258652925</v>
      </c>
      <c r="AC365" s="35" t="n">
        <v>0.005513270834776111</v>
      </c>
      <c r="AD365" s="24" t="inlineStr">
        <is>
          <t>yfinance_download</t>
        </is>
      </c>
      <c r="AE365" s="24" t="inlineStr">
        <is>
          <t>014680.KS</t>
        </is>
      </c>
    </row>
    <row r="366" ht="24" customHeight="1">
      <c r="A366" s="29" t="inlineStr">
        <is>
          <t>2024-12-03</t>
        </is>
      </c>
      <c r="B366" s="31" t="n">
        <v>97300</v>
      </c>
      <c r="C366" s="31" t="n">
        <v>101400</v>
      </c>
      <c r="D366" s="31" t="n">
        <v>97300</v>
      </c>
      <c r="E366" s="31" t="n">
        <v>101000</v>
      </c>
      <c r="F366" s="31" t="n">
        <v>98558.578125</v>
      </c>
      <c r="G366" s="31" t="n">
        <v>61458</v>
      </c>
      <c r="H366" s="36" t="n">
        <v>0.03696098562628336</v>
      </c>
      <c r="I366" s="36" t="n">
        <v>-0.7288590604026846</v>
      </c>
      <c r="J366" s="31" t="n">
        <v>107660</v>
      </c>
      <c r="K366" s="31" t="n">
        <v>120743.3333333333</v>
      </c>
      <c r="L366" s="31" t="n">
        <v>144153.3333333333</v>
      </c>
      <c r="M366" s="36" t="n">
        <v>0.431453484951014</v>
      </c>
      <c r="N366" s="36" t="n">
        <v>0.4244748919951171</v>
      </c>
      <c r="O366" s="36" t="n">
        <v>-0.2015810276679841</v>
      </c>
      <c r="P366" s="36" t="n">
        <v>-0.2836879432624113</v>
      </c>
      <c r="Q366" s="36" t="n">
        <v>-0.4624800425758382</v>
      </c>
      <c r="R366" s="36" t="n">
        <v>-0.06186141556752744</v>
      </c>
      <c r="S366" s="36" t="n">
        <v>-0.1635148938519725</v>
      </c>
      <c r="T366" s="36" t="n">
        <v>-0.2993571659806687</v>
      </c>
      <c r="U366" s="31" t="n">
        <v>231500</v>
      </c>
      <c r="V366" s="31" t="n">
        <v>97400</v>
      </c>
      <c r="W366" s="36" t="n">
        <v>-0.5637149028077754</v>
      </c>
      <c r="X366" s="36" t="n">
        <v>0.03696098562628336</v>
      </c>
      <c r="Y366" s="31" t="n">
        <v>11335195</v>
      </c>
      <c r="Z366" s="31" t="n">
        <v>1144854695000</v>
      </c>
      <c r="AA366" s="31" t="n">
        <v>6207258000</v>
      </c>
      <c r="AB366" s="31" t="n">
        <v>7422320100</v>
      </c>
      <c r="AC366" s="36" t="n">
        <v>0.005421874083330724</v>
      </c>
      <c r="AD366" s="29" t="inlineStr">
        <is>
          <t>yfinance_download</t>
        </is>
      </c>
      <c r="AE366" s="29" t="inlineStr">
        <is>
          <t>014680.KS</t>
        </is>
      </c>
    </row>
    <row r="367" ht="24" customHeight="1">
      <c r="A367" s="24" t="inlineStr">
        <is>
          <t>2024-12-04</t>
        </is>
      </c>
      <c r="B367" s="30" t="n">
        <v>98900</v>
      </c>
      <c r="C367" s="30" t="n">
        <v>101100</v>
      </c>
      <c r="D367" s="30" t="n">
        <v>97800</v>
      </c>
      <c r="E367" s="30" t="n">
        <v>100300</v>
      </c>
      <c r="F367" s="30" t="n">
        <v>97875.5</v>
      </c>
      <c r="G367" s="30" t="n">
        <v>48689</v>
      </c>
      <c r="H367" s="35" t="n">
        <v>-0.006930693069306937</v>
      </c>
      <c r="I367" s="35" t="n">
        <v>-0.730738255033557</v>
      </c>
      <c r="J367" s="30" t="n">
        <v>106470</v>
      </c>
      <c r="K367" s="30" t="n">
        <v>120093.3333333333</v>
      </c>
      <c r="L367" s="30" t="n">
        <v>143432.5</v>
      </c>
      <c r="M367" s="35" t="n">
        <v>0.4305595524290516</v>
      </c>
      <c r="N367" s="35" t="n">
        <v>0.4242509083637702</v>
      </c>
      <c r="O367" s="35" t="n">
        <v>-0.1917808219178082</v>
      </c>
      <c r="P367" s="35" t="n">
        <v>-0.2799712849964107</v>
      </c>
      <c r="Q367" s="35" t="n">
        <v>-0.4630620985010707</v>
      </c>
      <c r="R367" s="35" t="n">
        <v>-0.05795059641213485</v>
      </c>
      <c r="S367" s="35" t="n">
        <v>-0.1648162540246475</v>
      </c>
      <c r="T367" s="35" t="n">
        <v>-0.3007163648406045</v>
      </c>
      <c r="U367" s="30" t="n">
        <v>231500</v>
      </c>
      <c r="V367" s="30" t="n">
        <v>97400</v>
      </c>
      <c r="W367" s="35" t="n">
        <v>-0.5667386609071274</v>
      </c>
      <c r="X367" s="35" t="n">
        <v>0.02977412731006157</v>
      </c>
      <c r="Y367" s="30" t="n">
        <v>11335195</v>
      </c>
      <c r="Z367" s="30" t="n">
        <v>1136920058500</v>
      </c>
      <c r="AA367" s="30" t="n">
        <v>4883506700</v>
      </c>
      <c r="AB367" s="30" t="n">
        <v>7449357665</v>
      </c>
      <c r="AC367" s="35" t="n">
        <v>0.004295382655525555</v>
      </c>
      <c r="AD367" s="24" t="inlineStr">
        <is>
          <t>yfinance_download</t>
        </is>
      </c>
      <c r="AE367" s="24" t="inlineStr">
        <is>
          <t>014680.KS</t>
        </is>
      </c>
    </row>
    <row r="368" ht="24" customHeight="1">
      <c r="A368" s="29" t="inlineStr">
        <is>
          <t>2024-12-05</t>
        </is>
      </c>
      <c r="B368" s="31" t="n">
        <v>99300</v>
      </c>
      <c r="C368" s="31" t="n">
        <v>102200</v>
      </c>
      <c r="D368" s="31" t="n">
        <v>99000</v>
      </c>
      <c r="E368" s="31" t="n">
        <v>99500</v>
      </c>
      <c r="F368" s="31" t="n">
        <v>97094.84375</v>
      </c>
      <c r="G368" s="31" t="n">
        <v>40775</v>
      </c>
      <c r="H368" s="36" t="n">
        <v>-0.007976071784646099</v>
      </c>
      <c r="I368" s="36" t="n">
        <v>-0.7328859060402684</v>
      </c>
      <c r="J368" s="31" t="n">
        <v>105475</v>
      </c>
      <c r="K368" s="31" t="n">
        <v>119491.6666666667</v>
      </c>
      <c r="L368" s="31" t="n">
        <v>142743.3333333333</v>
      </c>
      <c r="M368" s="36" t="n">
        <v>0.4180046971126844</v>
      </c>
      <c r="N368" s="36" t="n">
        <v>0.4219405654947727</v>
      </c>
      <c r="O368" s="36" t="n">
        <v>-0.1666666666666666</v>
      </c>
      <c r="P368" s="36" t="n">
        <v>-0.2662241887905604</v>
      </c>
      <c r="Q368" s="36" t="n">
        <v>-0.4538968166849616</v>
      </c>
      <c r="R368" s="36" t="n">
        <v>-0.0566484949040057</v>
      </c>
      <c r="S368" s="36" t="n">
        <v>-0.1673059488109352</v>
      </c>
      <c r="T368" s="36" t="n">
        <v>-0.3029446792611448</v>
      </c>
      <c r="U368" s="31" t="n">
        <v>231500</v>
      </c>
      <c r="V368" s="31" t="n">
        <v>97400</v>
      </c>
      <c r="W368" s="36" t="n">
        <v>-0.5701943844492441</v>
      </c>
      <c r="X368" s="36" t="n">
        <v>0.02156057494866537</v>
      </c>
      <c r="Y368" s="31" t="n">
        <v>11335195</v>
      </c>
      <c r="Z368" s="31" t="n">
        <v>1127851902500</v>
      </c>
      <c r="AA368" s="31" t="n">
        <v>4057112500</v>
      </c>
      <c r="AB368" s="31" t="n">
        <v>7295069980</v>
      </c>
      <c r="AC368" s="36" t="n">
        <v>0.00359720322411745</v>
      </c>
      <c r="AD368" s="29" t="inlineStr">
        <is>
          <t>yfinance_download</t>
        </is>
      </c>
      <c r="AE368" s="29" t="inlineStr">
        <is>
          <t>014680.KS</t>
        </is>
      </c>
    </row>
    <row r="369" ht="24" customHeight="1">
      <c r="A369" s="24" t="inlineStr">
        <is>
          <t>2024-12-06</t>
        </is>
      </c>
      <c r="B369" s="30" t="n">
        <v>98700</v>
      </c>
      <c r="C369" s="30" t="n">
        <v>100300</v>
      </c>
      <c r="D369" s="30" t="n">
        <v>93900</v>
      </c>
      <c r="E369" s="30" t="n">
        <v>97500</v>
      </c>
      <c r="F369" s="30" t="n">
        <v>95143.1875</v>
      </c>
      <c r="G369" s="30" t="n">
        <v>65273</v>
      </c>
      <c r="H369" s="35" t="n">
        <v>-0.02010050251256279</v>
      </c>
      <c r="I369" s="35" t="n">
        <v>-0.738255033557047</v>
      </c>
      <c r="J369" s="30" t="n">
        <v>104300</v>
      </c>
      <c r="K369" s="30" t="n">
        <v>118933.3333333333</v>
      </c>
      <c r="L369" s="30" t="n">
        <v>142089.1666666667</v>
      </c>
      <c r="M369" s="35" t="n">
        <v>0.4113283896675832</v>
      </c>
      <c r="N369" s="35" t="n">
        <v>0.4188047970785917</v>
      </c>
      <c r="O369" s="35" t="n">
        <v>-0.1942148760330579</v>
      </c>
      <c r="P369" s="35" t="n">
        <v>-0.2557251908396947</v>
      </c>
      <c r="Q369" s="35" t="n">
        <v>-0.4460227272727273</v>
      </c>
      <c r="R369" s="35" t="n">
        <v>-0.06519654841802491</v>
      </c>
      <c r="S369" s="35" t="n">
        <v>-0.1802130044843049</v>
      </c>
      <c r="T369" s="35" t="n">
        <v>-0.3138111631780512</v>
      </c>
      <c r="U369" s="30" t="n">
        <v>231500</v>
      </c>
      <c r="V369" s="30" t="n">
        <v>97400</v>
      </c>
      <c r="W369" s="35" t="n">
        <v>-0.5788336933045357</v>
      </c>
      <c r="X369" s="35" t="n">
        <v>0.001026694045174636</v>
      </c>
      <c r="Y369" s="30" t="n">
        <v>11335195</v>
      </c>
      <c r="Z369" s="30" t="n">
        <v>1105181512500</v>
      </c>
      <c r="AA369" s="30" t="n">
        <v>6364117500</v>
      </c>
      <c r="AB369" s="30" t="n">
        <v>7394253755</v>
      </c>
      <c r="AC369" s="35" t="n">
        <v>0.005758436445072184</v>
      </c>
      <c r="AD369" s="24" t="inlineStr">
        <is>
          <t>yfinance_download</t>
        </is>
      </c>
      <c r="AE369" s="24" t="inlineStr">
        <is>
          <t>014680.KS</t>
        </is>
      </c>
    </row>
    <row r="370" ht="24" customHeight="1">
      <c r="A370" s="29" t="inlineStr">
        <is>
          <t>2024-12-09</t>
        </is>
      </c>
      <c r="B370" s="31" t="n">
        <v>96500</v>
      </c>
      <c r="C370" s="31" t="n">
        <v>96500</v>
      </c>
      <c r="D370" s="31" t="n">
        <v>89900</v>
      </c>
      <c r="E370" s="31" t="n">
        <v>89900</v>
      </c>
      <c r="F370" s="31" t="n">
        <v>87726.8984375</v>
      </c>
      <c r="G370" s="31" t="n">
        <v>90295</v>
      </c>
      <c r="H370" s="36" t="n">
        <v>-0.07794871794871794</v>
      </c>
      <c r="I370" s="36" t="n">
        <v>-0.7586577181208054</v>
      </c>
      <c r="J370" s="31" t="n">
        <v>103050</v>
      </c>
      <c r="K370" s="31" t="n">
        <v>118283.3333333333</v>
      </c>
      <c r="L370" s="31" t="n">
        <v>141371.6666666667</v>
      </c>
      <c r="M370" s="36" t="n">
        <v>0.456023408055888</v>
      </c>
      <c r="N370" s="36" t="n">
        <v>0.4444791592382768</v>
      </c>
      <c r="O370" s="36" t="n">
        <v>-0.2175805047867712</v>
      </c>
      <c r="P370" s="36" t="n">
        <v>-0.3025601241272304</v>
      </c>
      <c r="Q370" s="36" t="n">
        <v>-0.4892045454545455</v>
      </c>
      <c r="R370" s="36" t="n">
        <v>-0.1276079573022805</v>
      </c>
      <c r="S370" s="36" t="n">
        <v>-0.2399605467098774</v>
      </c>
      <c r="T370" s="36" t="n">
        <v>-0.3640875705881659</v>
      </c>
      <c r="U370" s="31" t="n">
        <v>231500</v>
      </c>
      <c r="V370" s="31" t="n">
        <v>89900</v>
      </c>
      <c r="W370" s="36" t="n">
        <v>-0.6116630669546437</v>
      </c>
      <c r="X370" s="36" t="n">
        <v>0</v>
      </c>
      <c r="Y370" s="31" t="n">
        <v>11335195</v>
      </c>
      <c r="Z370" s="31" t="n">
        <v>1019034030500</v>
      </c>
      <c r="AA370" s="31" t="n">
        <v>8117520500</v>
      </c>
      <c r="AB370" s="31" t="n">
        <v>7520704470</v>
      </c>
      <c r="AC370" s="36" t="n">
        <v>0.007965897366564934</v>
      </c>
      <c r="AD370" s="29" t="inlineStr">
        <is>
          <t>yfinance_download</t>
        </is>
      </c>
      <c r="AE370" s="29" t="inlineStr">
        <is>
          <t>014680.KS</t>
        </is>
      </c>
    </row>
    <row r="371" ht="24" customHeight="1">
      <c r="A371" s="24" t="inlineStr">
        <is>
          <t>2024-12-10</t>
        </is>
      </c>
      <c r="B371" s="30" t="n">
        <v>91200</v>
      </c>
      <c r="C371" s="30" t="n">
        <v>98000</v>
      </c>
      <c r="D371" s="30" t="n">
        <v>91000</v>
      </c>
      <c r="E371" s="30" t="n">
        <v>97400</v>
      </c>
      <c r="F371" s="30" t="n">
        <v>95045.6015625</v>
      </c>
      <c r="G371" s="30" t="n">
        <v>76325</v>
      </c>
      <c r="H371" s="35" t="n">
        <v>0.08342602892102335</v>
      </c>
      <c r="I371" s="35" t="n">
        <v>-0.7385234899328859</v>
      </c>
      <c r="J371" s="30" t="n">
        <v>102345</v>
      </c>
      <c r="K371" s="30" t="n">
        <v>117815</v>
      </c>
      <c r="L371" s="30" t="n">
        <v>140729.1666666667</v>
      </c>
      <c r="M371" s="35" t="n">
        <v>0.5617332608303144</v>
      </c>
      <c r="N371" s="35" t="n">
        <v>0.4782393855137174</v>
      </c>
      <c r="O371" s="35" t="n">
        <v>-0.126457399103139</v>
      </c>
      <c r="P371" s="35" t="n">
        <v>-0.2239043824701196</v>
      </c>
      <c r="Q371" s="35" t="n">
        <v>-0.4418338108882521</v>
      </c>
      <c r="R371" s="35" t="n">
        <v>-0.0483169671210123</v>
      </c>
      <c r="S371" s="35" t="n">
        <v>-0.1732801425964435</v>
      </c>
      <c r="T371" s="35" t="n">
        <v>-0.3078904515173945</v>
      </c>
      <c r="U371" s="30" t="n">
        <v>231500</v>
      </c>
      <c r="V371" s="30" t="n">
        <v>89900</v>
      </c>
      <c r="W371" s="35" t="n">
        <v>-0.5792656587473002</v>
      </c>
      <c r="X371" s="35" t="n">
        <v>0.08342602892102335</v>
      </c>
      <c r="Y371" s="30" t="n">
        <v>11335195</v>
      </c>
      <c r="Z371" s="30" t="n">
        <v>1104047993000</v>
      </c>
      <c r="AA371" s="30" t="n">
        <v>7434055000</v>
      </c>
      <c r="AB371" s="30" t="n">
        <v>7470781120</v>
      </c>
      <c r="AC371" s="35" t="n">
        <v>0.006733452754893057</v>
      </c>
      <c r="AD371" s="24" t="inlineStr">
        <is>
          <t>yfinance_download</t>
        </is>
      </c>
      <c r="AE371" s="24" t="inlineStr">
        <is>
          <t>014680.KS</t>
        </is>
      </c>
    </row>
    <row r="372" ht="24" customHeight="1">
      <c r="A372" s="29" t="inlineStr">
        <is>
          <t>2024-12-11</t>
        </is>
      </c>
      <c r="B372" s="31" t="n">
        <v>97000</v>
      </c>
      <c r="C372" s="31" t="n">
        <v>104200</v>
      </c>
      <c r="D372" s="31" t="n">
        <v>96300</v>
      </c>
      <c r="E372" s="31" t="n">
        <v>103500</v>
      </c>
      <c r="F372" s="31" t="n">
        <v>100998.1484375</v>
      </c>
      <c r="G372" s="31" t="n">
        <v>66014</v>
      </c>
      <c r="H372" s="36" t="n">
        <v>0.06262833675564683</v>
      </c>
      <c r="I372" s="36" t="n">
        <v>-0.7221476510067114</v>
      </c>
      <c r="J372" s="31" t="n">
        <v>102005</v>
      </c>
      <c r="K372" s="31" t="n">
        <v>117498.3333333333</v>
      </c>
      <c r="L372" s="31" t="n">
        <v>140127.5</v>
      </c>
      <c r="M372" s="36" t="n">
        <v>0.6118984329714748</v>
      </c>
      <c r="N372" s="36" t="n">
        <v>0.4952574900934026</v>
      </c>
      <c r="O372" s="36" t="n">
        <v>-0.06165004533091567</v>
      </c>
      <c r="P372" s="36" t="n">
        <v>-0.1551020408163265</v>
      </c>
      <c r="Q372" s="36" t="n">
        <v>-0.4109277177006261</v>
      </c>
      <c r="R372" s="36" t="n">
        <v>0.01465614430665174</v>
      </c>
      <c r="S372" s="36" t="n">
        <v>-0.1191364416516546</v>
      </c>
      <c r="T372" s="36" t="n">
        <v>-0.2613869511694706</v>
      </c>
      <c r="U372" s="31" t="n">
        <v>231500</v>
      </c>
      <c r="V372" s="31" t="n">
        <v>89900</v>
      </c>
      <c r="W372" s="36" t="n">
        <v>-0.5529157667386608</v>
      </c>
      <c r="X372" s="36" t="n">
        <v>0.1512791991101223</v>
      </c>
      <c r="Y372" s="31" t="n">
        <v>11335195</v>
      </c>
      <c r="Z372" s="31" t="n">
        <v>1173192682500</v>
      </c>
      <c r="AA372" s="31" t="n">
        <v>6832449000</v>
      </c>
      <c r="AB372" s="31" t="n">
        <v>6642616920</v>
      </c>
      <c r="AC372" s="36" t="n">
        <v>0.005823808059764301</v>
      </c>
      <c r="AD372" s="29" t="inlineStr">
        <is>
          <t>yfinance_download</t>
        </is>
      </c>
      <c r="AE372" s="29" t="inlineStr">
        <is>
          <t>014680.KS</t>
        </is>
      </c>
    </row>
    <row r="373" ht="24" customHeight="1">
      <c r="A373" s="24" t="inlineStr">
        <is>
          <t>2024-12-12</t>
        </is>
      </c>
      <c r="B373" s="30" t="n">
        <v>105000</v>
      </c>
      <c r="C373" s="30" t="n">
        <v>105000</v>
      </c>
      <c r="D373" s="30" t="n">
        <v>99200</v>
      </c>
      <c r="E373" s="30" t="n">
        <v>100900</v>
      </c>
      <c r="F373" s="30" t="n">
        <v>98461</v>
      </c>
      <c r="G373" s="30" t="n">
        <v>60799</v>
      </c>
      <c r="H373" s="35" t="n">
        <v>-0.02512077294685988</v>
      </c>
      <c r="I373" s="35" t="n">
        <v>-0.7291275167785235</v>
      </c>
      <c r="J373" s="30" t="n">
        <v>101835</v>
      </c>
      <c r="K373" s="30" t="n">
        <v>117148.3333333333</v>
      </c>
      <c r="L373" s="30" t="n">
        <v>139420</v>
      </c>
      <c r="M373" s="35" t="n">
        <v>0.5872789544151072</v>
      </c>
      <c r="N373" s="35" t="n">
        <v>0.4974347907673221</v>
      </c>
      <c r="O373" s="35" t="n">
        <v>-0.03259827420901251</v>
      </c>
      <c r="P373" s="35" t="n">
        <v>-0.1722723543888434</v>
      </c>
      <c r="Q373" s="35" t="n">
        <v>-0.4569429494079655</v>
      </c>
      <c r="R373" s="35" t="n">
        <v>-0.009181519124073279</v>
      </c>
      <c r="S373" s="35" t="n">
        <v>-0.1386988006658225</v>
      </c>
      <c r="T373" s="35" t="n">
        <v>-0.2762874766891408</v>
      </c>
      <c r="U373" s="30" t="n">
        <v>231500</v>
      </c>
      <c r="V373" s="30" t="n">
        <v>89900</v>
      </c>
      <c r="W373" s="35" t="n">
        <v>-0.5641468682505399</v>
      </c>
      <c r="X373" s="35" t="n">
        <v>0.1223581757508343</v>
      </c>
      <c r="Y373" s="30" t="n">
        <v>11335195</v>
      </c>
      <c r="Z373" s="30" t="n">
        <v>1143721175500</v>
      </c>
      <c r="AA373" s="30" t="n">
        <v>6134619100</v>
      </c>
      <c r="AB373" s="30" t="n">
        <v>6344652980</v>
      </c>
      <c r="AC373" s="35" t="n">
        <v>0.005363736574447992</v>
      </c>
      <c r="AD373" s="24" t="inlineStr">
        <is>
          <t>yfinance_download</t>
        </is>
      </c>
      <c r="AE373" s="24" t="inlineStr">
        <is>
          <t>014680.KS</t>
        </is>
      </c>
    </row>
    <row r="374" ht="24" customHeight="1">
      <c r="A374" s="29" t="inlineStr">
        <is>
          <t>2024-12-13</t>
        </is>
      </c>
      <c r="B374" s="31" t="n">
        <v>100300</v>
      </c>
      <c r="C374" s="31" t="n">
        <v>102100</v>
      </c>
      <c r="D374" s="31" t="n">
        <v>99200</v>
      </c>
      <c r="E374" s="31" t="n">
        <v>100200</v>
      </c>
      <c r="F374" s="31" t="n">
        <v>97777.921875</v>
      </c>
      <c r="G374" s="31" t="n">
        <v>51558</v>
      </c>
      <c r="H374" s="36" t="n">
        <v>-0.006937561942517378</v>
      </c>
      <c r="I374" s="36" t="n">
        <v>-0.731006711409396</v>
      </c>
      <c r="J374" s="31" t="n">
        <v>101740</v>
      </c>
      <c r="K374" s="31" t="n">
        <v>116738.3333333333</v>
      </c>
      <c r="L374" s="31" t="n">
        <v>138705.8333333333</v>
      </c>
      <c r="M374" s="36" t="n">
        <v>0.5829928156358758</v>
      </c>
      <c r="N374" s="36" t="n">
        <v>0.4944315212391316</v>
      </c>
      <c r="O374" s="36" t="n">
        <v>-0.0186092066601371</v>
      </c>
      <c r="P374" s="36" t="n">
        <v>-0.1971153846153846</v>
      </c>
      <c r="Q374" s="36" t="n">
        <v>-0.4610005379236148</v>
      </c>
      <c r="R374" s="36" t="n">
        <v>-0.01513662276390804</v>
      </c>
      <c r="S374" s="36" t="n">
        <v>-0.1416701169281727</v>
      </c>
      <c r="T374" s="36" t="n">
        <v>-0.2776078871953235</v>
      </c>
      <c r="U374" s="31" t="n">
        <v>231500</v>
      </c>
      <c r="V374" s="31" t="n">
        <v>89900</v>
      </c>
      <c r="W374" s="36" t="n">
        <v>-0.567170626349892</v>
      </c>
      <c r="X374" s="36" t="n">
        <v>0.1145717463848721</v>
      </c>
      <c r="Y374" s="31" t="n">
        <v>11335195</v>
      </c>
      <c r="Z374" s="31" t="n">
        <v>1135786539000</v>
      </c>
      <c r="AA374" s="31" t="n">
        <v>5166111600</v>
      </c>
      <c r="AB374" s="31" t="n">
        <v>5851385145</v>
      </c>
      <c r="AC374" s="36" t="n">
        <v>0.004548488138051441</v>
      </c>
      <c r="AD374" s="29" t="inlineStr">
        <is>
          <t>yfinance_download</t>
        </is>
      </c>
      <c r="AE374" s="29" t="inlineStr">
        <is>
          <t>014680.KS</t>
        </is>
      </c>
    </row>
    <row r="375" ht="24" customHeight="1">
      <c r="A375" s="24" t="inlineStr">
        <is>
          <t>2024-12-16</t>
        </is>
      </c>
      <c r="B375" s="30" t="n">
        <v>100300</v>
      </c>
      <c r="C375" s="30" t="n">
        <v>104000</v>
      </c>
      <c r="D375" s="30" t="n">
        <v>99900</v>
      </c>
      <c r="E375" s="30" t="n">
        <v>101400</v>
      </c>
      <c r="F375" s="30" t="n">
        <v>98948.9140625</v>
      </c>
      <c r="G375" s="30" t="n">
        <v>55274</v>
      </c>
      <c r="H375" s="35" t="n">
        <v>0.01197604790419171</v>
      </c>
      <c r="I375" s="35" t="n">
        <v>-0.7277852348993288</v>
      </c>
      <c r="J375" s="30" t="n">
        <v>101485</v>
      </c>
      <c r="K375" s="30" t="n">
        <v>116386.6666666667</v>
      </c>
      <c r="L375" s="30" t="n">
        <v>137995.8333333333</v>
      </c>
      <c r="M375" s="35" t="n">
        <v>0.5623686360859097</v>
      </c>
      <c r="N375" s="35" t="n">
        <v>0.4943522737462167</v>
      </c>
      <c r="O375" s="35" t="n">
        <v>-0.04788732394366202</v>
      </c>
      <c r="P375" s="35" t="n">
        <v>-0.1722448979591836</v>
      </c>
      <c r="Q375" s="35" t="n">
        <v>-0.4565916398713826</v>
      </c>
      <c r="R375" s="35" t="n">
        <v>-0.0008375622013105932</v>
      </c>
      <c r="S375" s="35" t="n">
        <v>-0.1287661816932066</v>
      </c>
      <c r="T375" s="35" t="n">
        <v>-0.2651952051692382</v>
      </c>
      <c r="U375" s="30" t="n">
        <v>231500</v>
      </c>
      <c r="V375" s="30" t="n">
        <v>89900</v>
      </c>
      <c r="W375" s="35" t="n">
        <v>-0.561987041036717</v>
      </c>
      <c r="X375" s="35" t="n">
        <v>0.1279199110122358</v>
      </c>
      <c r="Y375" s="30" t="n">
        <v>11335195</v>
      </c>
      <c r="Z375" s="30" t="n">
        <v>1149388773000</v>
      </c>
      <c r="AA375" s="30" t="n">
        <v>5604783600</v>
      </c>
      <c r="AB375" s="30" t="n">
        <v>5682034575</v>
      </c>
      <c r="AC375" s="35" t="n">
        <v>0.004876316640340109</v>
      </c>
      <c r="AD375" s="24" t="inlineStr">
        <is>
          <t>yfinance_download</t>
        </is>
      </c>
      <c r="AE375" s="24" t="inlineStr">
        <is>
          <t>014680.KS</t>
        </is>
      </c>
    </row>
    <row r="376" ht="24" customHeight="1">
      <c r="A376" s="29" t="inlineStr">
        <is>
          <t>2024-12-17</t>
        </is>
      </c>
      <c r="B376" s="31" t="n">
        <v>101700</v>
      </c>
      <c r="C376" s="31" t="n">
        <v>103500</v>
      </c>
      <c r="D376" s="31" t="n">
        <v>99100</v>
      </c>
      <c r="E376" s="31" t="n">
        <v>101800</v>
      </c>
      <c r="F376" s="31" t="n">
        <v>99339.2421875</v>
      </c>
      <c r="G376" s="31" t="n">
        <v>67116</v>
      </c>
      <c r="H376" s="36" t="n">
        <v>0.003944773175542426</v>
      </c>
      <c r="I376" s="36" t="n">
        <v>-0.7267114093959732</v>
      </c>
      <c r="J376" s="31" t="n">
        <v>101220</v>
      </c>
      <c r="K376" s="31" t="n">
        <v>116098.3333333333</v>
      </c>
      <c r="L376" s="31" t="n">
        <v>137295</v>
      </c>
      <c r="M376" s="36" t="n">
        <v>0.5621020574282474</v>
      </c>
      <c r="N376" s="36" t="n">
        <v>0.491744114700998</v>
      </c>
      <c r="O376" s="36" t="n">
        <v>-0.04948646125116718</v>
      </c>
      <c r="P376" s="36" t="n">
        <v>-0.1452560873215785</v>
      </c>
      <c r="Q376" s="36" t="n">
        <v>-0.4523937600860678</v>
      </c>
      <c r="R376" s="36" t="n">
        <v>0.005730092867022307</v>
      </c>
      <c r="S376" s="36" t="n">
        <v>-0.1231570938428631</v>
      </c>
      <c r="T376" s="36" t="n">
        <v>-0.258530900615463</v>
      </c>
      <c r="U376" s="31" t="n">
        <v>231500</v>
      </c>
      <c r="V376" s="31" t="n">
        <v>89900</v>
      </c>
      <c r="W376" s="36" t="n">
        <v>-0.5602591792656588</v>
      </c>
      <c r="X376" s="36" t="n">
        <v>0.132369299221357</v>
      </c>
      <c r="Y376" s="31" t="n">
        <v>11335195</v>
      </c>
      <c r="Z376" s="31" t="n">
        <v>1153922851000</v>
      </c>
      <c r="AA376" s="31" t="n">
        <v>6832408800</v>
      </c>
      <c r="AB376" s="31" t="n">
        <v>5788313475</v>
      </c>
      <c r="AC376" s="36" t="n">
        <v>0.005921027384178217</v>
      </c>
      <c r="AD376" s="29" t="inlineStr">
        <is>
          <t>yfinance_download</t>
        </is>
      </c>
      <c r="AE376" s="29" t="inlineStr">
        <is>
          <t>014680.KS</t>
        </is>
      </c>
    </row>
    <row r="377" ht="24" customHeight="1">
      <c r="A377" s="24" t="inlineStr">
        <is>
          <t>2024-12-18</t>
        </is>
      </c>
      <c r="B377" s="30" t="n">
        <v>102800</v>
      </c>
      <c r="C377" s="30" t="n">
        <v>103600</v>
      </c>
      <c r="D377" s="30" t="n">
        <v>99500</v>
      </c>
      <c r="E377" s="30" t="n">
        <v>101200</v>
      </c>
      <c r="F377" s="30" t="n">
        <v>98753.75</v>
      </c>
      <c r="G377" s="30" t="n">
        <v>35482</v>
      </c>
      <c r="H377" s="35" t="n">
        <v>-0.005893909626719096</v>
      </c>
      <c r="I377" s="35" t="n">
        <v>-0.7283221476510067</v>
      </c>
      <c r="J377" s="30" t="n">
        <v>100905</v>
      </c>
      <c r="K377" s="30" t="n">
        <v>115846.6666666667</v>
      </c>
      <c r="L377" s="30" t="n">
        <v>136615.8333333333</v>
      </c>
      <c r="M377" s="35" t="n">
        <v>0.5618510344613403</v>
      </c>
      <c r="N377" s="35" t="n">
        <v>0.489796267503264</v>
      </c>
      <c r="O377" s="35" t="n">
        <v>-0.05860465116279068</v>
      </c>
      <c r="P377" s="35" t="n">
        <v>-0.1298366294067068</v>
      </c>
      <c r="Q377" s="35" t="n">
        <v>-0.4460864805692392</v>
      </c>
      <c r="R377" s="35" t="n">
        <v>0.002923541945394126</v>
      </c>
      <c r="S377" s="35" t="n">
        <v>-0.1264314899004432</v>
      </c>
      <c r="T377" s="35" t="n">
        <v>-0.2592366672969825</v>
      </c>
      <c r="U377" s="30" t="n">
        <v>231500</v>
      </c>
      <c r="V377" s="30" t="n">
        <v>89900</v>
      </c>
      <c r="W377" s="35" t="n">
        <v>-0.5628509719222462</v>
      </c>
      <c r="X377" s="35" t="n">
        <v>0.1256952169076753</v>
      </c>
      <c r="Y377" s="30" t="n">
        <v>11335195</v>
      </c>
      <c r="Z377" s="30" t="n">
        <v>1147121734000</v>
      </c>
      <c r="AA377" s="30" t="n">
        <v>3590778400</v>
      </c>
      <c r="AB377" s="30" t="n">
        <v>5796895145</v>
      </c>
      <c r="AC377" s="35" t="n">
        <v>0.003130250516201971</v>
      </c>
      <c r="AD377" s="24" t="inlineStr">
        <is>
          <t>yfinance_download</t>
        </is>
      </c>
      <c r="AE377" s="24" t="inlineStr">
        <is>
          <t>014680.KS</t>
        </is>
      </c>
    </row>
    <row r="378" ht="24" customHeight="1">
      <c r="A378" s="29" t="inlineStr">
        <is>
          <t>2024-12-19</t>
        </is>
      </c>
      <c r="B378" s="31" t="n">
        <v>99000</v>
      </c>
      <c r="C378" s="31" t="n">
        <v>102000</v>
      </c>
      <c r="D378" s="31" t="n">
        <v>97400</v>
      </c>
      <c r="E378" s="31" t="n">
        <v>100300</v>
      </c>
      <c r="F378" s="31" t="n">
        <v>97875.5</v>
      </c>
      <c r="G378" s="31" t="n">
        <v>50687</v>
      </c>
      <c r="H378" s="36" t="n">
        <v>-0.008893280632411016</v>
      </c>
      <c r="I378" s="36" t="n">
        <v>-0.730738255033557</v>
      </c>
      <c r="J378" s="31" t="n">
        <v>100745</v>
      </c>
      <c r="K378" s="31" t="n">
        <v>115490</v>
      </c>
      <c r="L378" s="31" t="n">
        <v>135975.8333333333</v>
      </c>
      <c r="M378" s="36" t="n">
        <v>0.5474047557549989</v>
      </c>
      <c r="N378" s="36" t="n">
        <v>0.4795183738857898</v>
      </c>
      <c r="O378" s="36" t="n">
        <v>-0.03091787439613525</v>
      </c>
      <c r="P378" s="36" t="n">
        <v>-0.1758422350041084</v>
      </c>
      <c r="Q378" s="36" t="n">
        <v>-0.4336533032185206</v>
      </c>
      <c r="R378" s="36" t="n">
        <v>-0.004417092659685373</v>
      </c>
      <c r="S378" s="36" t="n">
        <v>-0.1315265390942939</v>
      </c>
      <c r="T378" s="36" t="n">
        <v>-0.2623689258507946</v>
      </c>
      <c r="U378" s="31" t="n">
        <v>231500</v>
      </c>
      <c r="V378" s="31" t="n">
        <v>89900</v>
      </c>
      <c r="W378" s="36" t="n">
        <v>-0.5667386609071274</v>
      </c>
      <c r="X378" s="36" t="n">
        <v>0.1156840934371524</v>
      </c>
      <c r="Y378" s="31" t="n">
        <v>11335195</v>
      </c>
      <c r="Z378" s="31" t="n">
        <v>1136920058500</v>
      </c>
      <c r="AA378" s="31" t="n">
        <v>5083906100</v>
      </c>
      <c r="AB378" s="31" t="n">
        <v>5635072200</v>
      </c>
      <c r="AC378" s="36" t="n">
        <v>0.004471647819027374</v>
      </c>
      <c r="AD378" s="29" t="inlineStr">
        <is>
          <t>yfinance_download</t>
        </is>
      </c>
      <c r="AE378" s="29" t="inlineStr">
        <is>
          <t>014680.KS</t>
        </is>
      </c>
    </row>
    <row r="379" ht="24" customHeight="1">
      <c r="A379" s="24" t="inlineStr">
        <is>
          <t>2024-12-20</t>
        </is>
      </c>
      <c r="B379" s="30" t="n">
        <v>99300</v>
      </c>
      <c r="C379" s="30" t="n">
        <v>100900</v>
      </c>
      <c r="D379" s="30" t="n">
        <v>96000</v>
      </c>
      <c r="E379" s="30" t="n">
        <v>97900</v>
      </c>
      <c r="F379" s="30" t="n">
        <v>95533.515625</v>
      </c>
      <c r="G379" s="30" t="n">
        <v>60460</v>
      </c>
      <c r="H379" s="35" t="n">
        <v>-0.02392821535393819</v>
      </c>
      <c r="I379" s="35" t="n">
        <v>-0.7371812080536913</v>
      </c>
      <c r="J379" s="30" t="n">
        <v>100345</v>
      </c>
      <c r="K379" s="30" t="n">
        <v>115050</v>
      </c>
      <c r="L379" s="30" t="n">
        <v>135281.6666666667</v>
      </c>
      <c r="M379" s="35" t="n">
        <v>0.5453264209255154</v>
      </c>
      <c r="N379" s="35" t="n">
        <v>0.4787645226867568</v>
      </c>
      <c r="O379" s="35" t="n">
        <v>-0.0755429650613787</v>
      </c>
      <c r="P379" s="35" t="n">
        <v>-0.2123893805309734</v>
      </c>
      <c r="Q379" s="35" t="n">
        <v>-0.4597130242825607</v>
      </c>
      <c r="R379" s="35" t="n">
        <v>-0.02436593751557126</v>
      </c>
      <c r="S379" s="35" t="n">
        <v>-0.1490656236418948</v>
      </c>
      <c r="T379" s="35" t="n">
        <v>-0.2763247052446131</v>
      </c>
      <c r="U379" s="30" t="n">
        <v>231500</v>
      </c>
      <c r="V379" s="30" t="n">
        <v>89900</v>
      </c>
      <c r="W379" s="35" t="n">
        <v>-0.5771058315334774</v>
      </c>
      <c r="X379" s="35" t="n">
        <v>0.08898776418242482</v>
      </c>
      <c r="Y379" s="30" t="n">
        <v>11335195</v>
      </c>
      <c r="Z379" s="30" t="n">
        <v>1109715590500</v>
      </c>
      <c r="AA379" s="30" t="n">
        <v>5919034000</v>
      </c>
      <c r="AB379" s="30" t="n">
        <v>5634652160</v>
      </c>
      <c r="AC379" s="35" t="n">
        <v>0.005333829722382367</v>
      </c>
      <c r="AD379" s="24" t="inlineStr">
        <is>
          <t>yfinance_download</t>
        </is>
      </c>
      <c r="AE379" s="24" t="inlineStr">
        <is>
          <t>014680.KS</t>
        </is>
      </c>
    </row>
    <row r="380" ht="24" customHeight="1">
      <c r="A380" s="29" t="inlineStr">
        <is>
          <t>2024-12-23</t>
        </is>
      </c>
      <c r="B380" s="31" t="n">
        <v>98400</v>
      </c>
      <c r="C380" s="31" t="n">
        <v>100600</v>
      </c>
      <c r="D380" s="31" t="n">
        <v>98000</v>
      </c>
      <c r="E380" s="31" t="n">
        <v>99400</v>
      </c>
      <c r="F380" s="31" t="n">
        <v>96997.2578125</v>
      </c>
      <c r="G380" s="31" t="n">
        <v>20094</v>
      </c>
      <c r="H380" s="36" t="n">
        <v>0.01532175689479054</v>
      </c>
      <c r="I380" s="36" t="n">
        <v>-0.7331543624161074</v>
      </c>
      <c r="J380" s="31" t="n">
        <v>99990</v>
      </c>
      <c r="K380" s="31" t="n">
        <v>114595</v>
      </c>
      <c r="L380" s="31" t="n">
        <v>134630.8333333333</v>
      </c>
      <c r="M380" s="36" t="n">
        <v>0.5485151006479216</v>
      </c>
      <c r="N380" s="36" t="n">
        <v>0.4780215646469518</v>
      </c>
      <c r="O380" s="36" t="n">
        <v>-0.06666666666666665</v>
      </c>
      <c r="P380" s="36" t="n">
        <v>-0.2154696132596685</v>
      </c>
      <c r="Q380" s="36" t="n">
        <v>-0.4399999999999999</v>
      </c>
      <c r="R380" s="36" t="n">
        <v>-0.005900590059005895</v>
      </c>
      <c r="S380" s="36" t="n">
        <v>-0.1325974082638859</v>
      </c>
      <c r="T380" s="36" t="n">
        <v>-0.2616847304666465</v>
      </c>
      <c r="U380" s="31" t="n">
        <v>231500</v>
      </c>
      <c r="V380" s="31" t="n">
        <v>89900</v>
      </c>
      <c r="W380" s="36" t="n">
        <v>-0.5706263498920087</v>
      </c>
      <c r="X380" s="36" t="n">
        <v>0.1056729699666297</v>
      </c>
      <c r="Y380" s="31" t="n">
        <v>11335195</v>
      </c>
      <c r="Z380" s="31" t="n">
        <v>1126718383000</v>
      </c>
      <c r="AA380" s="31" t="n">
        <v>1997343600</v>
      </c>
      <c r="AB380" s="31" t="n">
        <v>5442352565</v>
      </c>
      <c r="AC380" s="36" t="n">
        <v>0.001772708806509284</v>
      </c>
      <c r="AD380" s="29" t="inlineStr">
        <is>
          <t>yfinance_download</t>
        </is>
      </c>
      <c r="AE380" s="29" t="inlineStr">
        <is>
          <t>014680.KS</t>
        </is>
      </c>
    </row>
    <row r="381" ht="24" customHeight="1">
      <c r="A381" s="24" t="inlineStr">
        <is>
          <t>2024-12-24</t>
        </is>
      </c>
      <c r="B381" s="30" t="n">
        <v>100600</v>
      </c>
      <c r="C381" s="30" t="n">
        <v>100900</v>
      </c>
      <c r="D381" s="30" t="n">
        <v>98300</v>
      </c>
      <c r="E381" s="30" t="n">
        <v>98800</v>
      </c>
      <c r="F381" s="30" t="n">
        <v>96411.765625</v>
      </c>
      <c r="G381" s="30" t="n">
        <v>17221</v>
      </c>
      <c r="H381" s="35" t="n">
        <v>-0.006036217303822977</v>
      </c>
      <c r="I381" s="35" t="n">
        <v>-0.7347651006711409</v>
      </c>
      <c r="J381" s="30" t="n">
        <v>99615</v>
      </c>
      <c r="K381" s="30" t="n">
        <v>113983.3333333333</v>
      </c>
      <c r="L381" s="30" t="n">
        <v>133931.6666666667</v>
      </c>
      <c r="M381" s="35" t="n">
        <v>0.5486127242909404</v>
      </c>
      <c r="N381" s="35" t="n">
        <v>0.4531368411062557</v>
      </c>
      <c r="O381" s="35" t="n">
        <v>-0.07055503292568199</v>
      </c>
      <c r="P381" s="35" t="n">
        <v>-0.2708487084870849</v>
      </c>
      <c r="Q381" s="35" t="n">
        <v>-0.4592227695675971</v>
      </c>
      <c r="R381" s="35" t="n">
        <v>-0.008181498770265527</v>
      </c>
      <c r="S381" s="35" t="n">
        <v>-0.133206609153385</v>
      </c>
      <c r="T381" s="35" t="n">
        <v>-0.2623103821600566</v>
      </c>
      <c r="U381" s="30" t="n">
        <v>231500</v>
      </c>
      <c r="V381" s="30" t="n">
        <v>89900</v>
      </c>
      <c r="W381" s="35" t="n">
        <v>-0.573218142548596</v>
      </c>
      <c r="X381" s="35" t="n">
        <v>0.09899888765294773</v>
      </c>
      <c r="Y381" s="30" t="n">
        <v>11335195</v>
      </c>
      <c r="Z381" s="30" t="n">
        <v>1119917266000</v>
      </c>
      <c r="AA381" s="30" t="n">
        <v>1701434800</v>
      </c>
      <c r="AB381" s="30" t="n">
        <v>5341415250</v>
      </c>
      <c r="AC381" s="35" t="n">
        <v>0.001519250440773185</v>
      </c>
      <c r="AD381" s="24" t="inlineStr">
        <is>
          <t>yfinance_download</t>
        </is>
      </c>
      <c r="AE381" s="24" t="inlineStr">
        <is>
          <t>014680.KS</t>
        </is>
      </c>
    </row>
    <row r="382" ht="24" customHeight="1">
      <c r="A382" s="29" t="inlineStr">
        <is>
          <t>2024-12-26</t>
        </is>
      </c>
      <c r="B382" s="31" t="n">
        <v>98900</v>
      </c>
      <c r="C382" s="31" t="n">
        <v>98900</v>
      </c>
      <c r="D382" s="31" t="n">
        <v>96000</v>
      </c>
      <c r="E382" s="31" t="n">
        <v>97400</v>
      </c>
      <c r="F382" s="31" t="n">
        <v>95045.6015625</v>
      </c>
      <c r="G382" s="31" t="n">
        <v>29167</v>
      </c>
      <c r="H382" s="36" t="n">
        <v>-0.01417004048582993</v>
      </c>
      <c r="I382" s="36" t="n">
        <v>-0.7385234899328859</v>
      </c>
      <c r="J382" s="31" t="n">
        <v>99360</v>
      </c>
      <c r="K382" s="31" t="n">
        <v>113343.3333333333</v>
      </c>
      <c r="L382" s="31" t="n">
        <v>133212.5</v>
      </c>
      <c r="M382" s="36" t="n">
        <v>0.5367958623203898</v>
      </c>
      <c r="N382" s="36" t="n">
        <v>0.4532897293630964</v>
      </c>
      <c r="O382" s="36" t="n">
        <v>-0.04975609756097565</v>
      </c>
      <c r="P382" s="36" t="n">
        <v>-0.2827687776141384</v>
      </c>
      <c r="Q382" s="36" t="n">
        <v>-0.4697876973326075</v>
      </c>
      <c r="R382" s="36" t="n">
        <v>-0.01972624798711753</v>
      </c>
      <c r="S382" s="36" t="n">
        <v>-0.1406640590536129</v>
      </c>
      <c r="T382" s="36" t="n">
        <v>-0.2688373838791405</v>
      </c>
      <c r="U382" s="31" t="n">
        <v>231500</v>
      </c>
      <c r="V382" s="31" t="n">
        <v>89900</v>
      </c>
      <c r="W382" s="36" t="n">
        <v>-0.5792656587473002</v>
      </c>
      <c r="X382" s="36" t="n">
        <v>0.08342602892102335</v>
      </c>
      <c r="Y382" s="31" t="n">
        <v>11335195</v>
      </c>
      <c r="Z382" s="31" t="n">
        <v>1104047993000</v>
      </c>
      <c r="AA382" s="31" t="n">
        <v>2840865800</v>
      </c>
      <c r="AB382" s="31" t="n">
        <v>5257430665</v>
      </c>
      <c r="AC382" s="36" t="n">
        <v>0.002573136148076853</v>
      </c>
      <c r="AD382" s="29" t="inlineStr">
        <is>
          <t>yfinance_download</t>
        </is>
      </c>
      <c r="AE382" s="29" t="inlineStr">
        <is>
          <t>014680.KS</t>
        </is>
      </c>
    </row>
    <row r="383" ht="24" customHeight="1">
      <c r="A383" s="24" t="inlineStr">
        <is>
          <t>2024-12-27</t>
        </is>
      </c>
      <c r="B383" s="30" t="n">
        <v>96900</v>
      </c>
      <c r="C383" s="30" t="n">
        <v>100500</v>
      </c>
      <c r="D383" s="30" t="n">
        <v>95600</v>
      </c>
      <c r="E383" s="30" t="n">
        <v>96300</v>
      </c>
      <c r="F383" s="30" t="n">
        <v>93972.1953125</v>
      </c>
      <c r="G383" s="30" t="n">
        <v>34696</v>
      </c>
      <c r="H383" s="35" t="n">
        <v>-0.01129363449691989</v>
      </c>
      <c r="I383" s="35" t="n">
        <v>-0.7414765100671141</v>
      </c>
      <c r="J383" s="30" t="n">
        <v>99100</v>
      </c>
      <c r="K383" s="30" t="n">
        <v>112708.3333333333</v>
      </c>
      <c r="L383" s="30" t="n">
        <v>132556.6666666667</v>
      </c>
      <c r="M383" s="35" t="n">
        <v>0.53711773772396</v>
      </c>
      <c r="N383" s="35" t="n">
        <v>0.4533423064441027</v>
      </c>
      <c r="O383" s="35" t="n">
        <v>-0.05123152709359602</v>
      </c>
      <c r="P383" s="35" t="n">
        <v>-0.2834821428571429</v>
      </c>
      <c r="Q383" s="35" t="n">
        <v>-0.4497142857142857</v>
      </c>
      <c r="R383" s="35" t="n">
        <v>-0.02825428859737644</v>
      </c>
      <c r="S383" s="35" t="n">
        <v>-0.1455822550831792</v>
      </c>
      <c r="T383" s="35" t="n">
        <v>-0.2735182437699599</v>
      </c>
      <c r="U383" s="30" t="n">
        <v>231500</v>
      </c>
      <c r="V383" s="30" t="n">
        <v>89900</v>
      </c>
      <c r="W383" s="35" t="n">
        <v>-0.5840172786177106</v>
      </c>
      <c r="X383" s="35" t="n">
        <v>0.07119021134593995</v>
      </c>
      <c r="Y383" s="30" t="n">
        <v>11335195</v>
      </c>
      <c r="Z383" s="30" t="n">
        <v>1091579278500</v>
      </c>
      <c r="AA383" s="30" t="n">
        <v>3341224800</v>
      </c>
      <c r="AB383" s="30" t="n">
        <v>5194452305</v>
      </c>
      <c r="AC383" s="35" t="n">
        <v>0.003060908965394949</v>
      </c>
      <c r="AD383" s="24" t="inlineStr">
        <is>
          <t>yfinance_download</t>
        </is>
      </c>
      <c r="AE383" s="24" t="inlineStr">
        <is>
          <t>014680.KS</t>
        </is>
      </c>
    </row>
    <row r="384" ht="24" customHeight="1">
      <c r="A384" s="29" t="inlineStr">
        <is>
          <t>2024-12-30</t>
        </is>
      </c>
      <c r="B384" s="31" t="n">
        <v>96300</v>
      </c>
      <c r="C384" s="31" t="n">
        <v>98700</v>
      </c>
      <c r="D384" s="31" t="n">
        <v>95600</v>
      </c>
      <c r="E384" s="31" t="n">
        <v>97000</v>
      </c>
      <c r="F384" s="31" t="n">
        <v>94655.2734375</v>
      </c>
      <c r="G384" s="31" t="n">
        <v>20724</v>
      </c>
      <c r="H384" s="36" t="n">
        <v>0.007268951194184803</v>
      </c>
      <c r="I384" s="36" t="n">
        <v>-0.7395973154362416</v>
      </c>
      <c r="J384" s="31" t="n">
        <v>98955</v>
      </c>
      <c r="K384" s="31" t="n">
        <v>112100</v>
      </c>
      <c r="L384" s="31" t="n">
        <v>131915</v>
      </c>
      <c r="M384" s="36" t="n">
        <v>0.5355599025066767</v>
      </c>
      <c r="N384" s="36" t="n">
        <v>0.4540405227268235</v>
      </c>
      <c r="O384" s="36" t="n">
        <v>-0.02902902902902904</v>
      </c>
      <c r="P384" s="36" t="n">
        <v>-0.2734082397003745</v>
      </c>
      <c r="Q384" s="36" t="n">
        <v>-0.4425287356321839</v>
      </c>
      <c r="R384" s="36" t="n">
        <v>-0.01975645495427214</v>
      </c>
      <c r="S384" s="36" t="n">
        <v>-0.1347011596788582</v>
      </c>
      <c r="T384" s="36" t="n">
        <v>-0.2646780123564416</v>
      </c>
      <c r="U384" s="31" t="n">
        <v>231500</v>
      </c>
      <c r="V384" s="31" t="n">
        <v>89900</v>
      </c>
      <c r="W384" s="36" t="n">
        <v>-0.5809935205183585</v>
      </c>
      <c r="X384" s="36" t="n">
        <v>0.07897664071190214</v>
      </c>
      <c r="Y384" s="31" t="n">
        <v>11335195</v>
      </c>
      <c r="Z384" s="31" t="n">
        <v>1099513915000</v>
      </c>
      <c r="AA384" s="31" t="n">
        <v>2010228000</v>
      </c>
      <c r="AB384" s="31" t="n">
        <v>5010283670</v>
      </c>
      <c r="AC384" s="36" t="n">
        <v>0.001828287912117965</v>
      </c>
      <c r="AD384" s="29" t="inlineStr">
        <is>
          <t>yfinance_download</t>
        </is>
      </c>
      <c r="AE384" s="29" t="inlineStr">
        <is>
          <t>014680.KS</t>
        </is>
      </c>
    </row>
    <row r="385" ht="24" customHeight="1">
      <c r="A385" s="24" t="inlineStr">
        <is>
          <t>2025-01-02</t>
        </is>
      </c>
      <c r="B385" s="30" t="n">
        <v>97200</v>
      </c>
      <c r="C385" s="30" t="n">
        <v>97300</v>
      </c>
      <c r="D385" s="30" t="n">
        <v>93300</v>
      </c>
      <c r="E385" s="30" t="n">
        <v>94000</v>
      </c>
      <c r="F385" s="30" t="n">
        <v>91727.7890625</v>
      </c>
      <c r="G385" s="30" t="n">
        <v>47774</v>
      </c>
      <c r="H385" s="35" t="n">
        <v>-0.03092783505154639</v>
      </c>
      <c r="I385" s="35" t="n">
        <v>-0.7476510067114094</v>
      </c>
      <c r="J385" s="30" t="n">
        <v>98785</v>
      </c>
      <c r="K385" s="30" t="n">
        <v>111431.6666666667</v>
      </c>
      <c r="L385" s="30" t="n">
        <v>131132.5</v>
      </c>
      <c r="M385" s="35" t="n">
        <v>0.5394768086597432</v>
      </c>
      <c r="N385" s="35" t="n">
        <v>0.4567029702574746</v>
      </c>
      <c r="O385" s="35" t="n">
        <v>-0.03490759753593431</v>
      </c>
      <c r="P385" s="35" t="n">
        <v>-0.2990305741983594</v>
      </c>
      <c r="Q385" s="35" t="n">
        <v>-0.4997339010111762</v>
      </c>
      <c r="R385" s="35" t="n">
        <v>-0.04843852811661686</v>
      </c>
      <c r="S385" s="35" t="n">
        <v>-0.1564336888077895</v>
      </c>
      <c r="T385" s="35" t="n">
        <v>-0.2831677883057213</v>
      </c>
      <c r="U385" s="30" t="n">
        <v>231500</v>
      </c>
      <c r="V385" s="30" t="n">
        <v>89900</v>
      </c>
      <c r="W385" s="35" t="n">
        <v>-0.5939524838012959</v>
      </c>
      <c r="X385" s="35" t="n">
        <v>0.04560622914349266</v>
      </c>
      <c r="Y385" s="30" t="n">
        <v>11335195</v>
      </c>
      <c r="Z385" s="30" t="n">
        <v>1065508330000</v>
      </c>
      <c r="AA385" s="30" t="n">
        <v>4490756000</v>
      </c>
      <c r="AB385" s="30" t="n">
        <v>4930475690</v>
      </c>
      <c r="AC385" s="35" t="n">
        <v>0.004214660621189137</v>
      </c>
      <c r="AD385" s="24" t="inlineStr">
        <is>
          <t>yfinance_download</t>
        </is>
      </c>
      <c r="AE385" s="24" t="inlineStr">
        <is>
          <t>014680.KS</t>
        </is>
      </c>
    </row>
    <row r="386" ht="24" customHeight="1">
      <c r="A386" s="29" t="inlineStr">
        <is>
          <t>2025-01-03</t>
        </is>
      </c>
      <c r="B386" s="31" t="n">
        <v>93400</v>
      </c>
      <c r="C386" s="31" t="n">
        <v>103500</v>
      </c>
      <c r="D386" s="31" t="n">
        <v>93400</v>
      </c>
      <c r="E386" s="31" t="n">
        <v>102500</v>
      </c>
      <c r="F386" s="31" t="n">
        <v>100022.3203125</v>
      </c>
      <c r="G386" s="31" t="n">
        <v>58535</v>
      </c>
      <c r="H386" s="36" t="n">
        <v>0.09042553191489366</v>
      </c>
      <c r="I386" s="36" t="n">
        <v>-0.7248322147651007</v>
      </c>
      <c r="J386" s="31" t="n">
        <v>98860</v>
      </c>
      <c r="K386" s="31" t="n">
        <v>110866.6666666667</v>
      </c>
      <c r="L386" s="31" t="n">
        <v>130420.8333333333</v>
      </c>
      <c r="M386" s="36" t="n">
        <v>0.6174277965609083</v>
      </c>
      <c r="N386" s="36" t="n">
        <v>0.4952828704178379</v>
      </c>
      <c r="O386" s="36" t="n">
        <v>0.01485148514851486</v>
      </c>
      <c r="P386" s="36" t="n">
        <v>-0.248533724340176</v>
      </c>
      <c r="Q386" s="36" t="n">
        <v>-0.454497072911123</v>
      </c>
      <c r="R386" s="36" t="n">
        <v>0.03681974509407238</v>
      </c>
      <c r="S386" s="36" t="n">
        <v>-0.07546602525556223</v>
      </c>
      <c r="T386" s="36" t="n">
        <v>-0.2140826171687805</v>
      </c>
      <c r="U386" s="31" t="n">
        <v>231500</v>
      </c>
      <c r="V386" s="31" t="n">
        <v>89900</v>
      </c>
      <c r="W386" s="36" t="n">
        <v>-0.5572354211663066</v>
      </c>
      <c r="X386" s="36" t="n">
        <v>0.1401557285873192</v>
      </c>
      <c r="Y386" s="31" t="n">
        <v>11335195</v>
      </c>
      <c r="Z386" s="31" t="n">
        <v>1161857487500</v>
      </c>
      <c r="AA386" s="31" t="n">
        <v>5999837500</v>
      </c>
      <c r="AB386" s="31" t="n">
        <v>4920104665</v>
      </c>
      <c r="AC386" s="36" t="n">
        <v>0.005164004677466951</v>
      </c>
      <c r="AD386" s="29" t="inlineStr">
        <is>
          <t>yfinance_download</t>
        </is>
      </c>
      <c r="AE386" s="29" t="inlineStr">
        <is>
          <t>014680.KS</t>
        </is>
      </c>
    </row>
    <row r="387" ht="24" customHeight="1">
      <c r="A387" s="24" t="inlineStr">
        <is>
          <t>2025-01-06</t>
        </is>
      </c>
      <c r="B387" s="30" t="n">
        <v>102600</v>
      </c>
      <c r="C387" s="30" t="n">
        <v>104400</v>
      </c>
      <c r="D387" s="30" t="n">
        <v>101300</v>
      </c>
      <c r="E387" s="30" t="n">
        <v>103300</v>
      </c>
      <c r="F387" s="30" t="n">
        <v>100802.984375</v>
      </c>
      <c r="G387" s="30" t="n">
        <v>40772</v>
      </c>
      <c r="H387" s="35" t="n">
        <v>0.007804878048780495</v>
      </c>
      <c r="I387" s="35" t="n">
        <v>-0.7226845637583892</v>
      </c>
      <c r="J387" s="30" t="n">
        <v>99010</v>
      </c>
      <c r="K387" s="30" t="n">
        <v>110376.6666666667</v>
      </c>
      <c r="L387" s="30" t="n">
        <v>129732.5</v>
      </c>
      <c r="M387" s="35" t="n">
        <v>0.6169930363712053</v>
      </c>
      <c r="N387" s="35" t="n">
        <v>0.4935705388234219</v>
      </c>
      <c r="O387" s="35" t="n">
        <v>0.02991026919242268</v>
      </c>
      <c r="P387" s="35" t="n">
        <v>-0.2215523737754334</v>
      </c>
      <c r="Q387" s="35" t="n">
        <v>-0.4443249058633674</v>
      </c>
      <c r="R387" s="35" t="n">
        <v>0.04332895667104331</v>
      </c>
      <c r="S387" s="35" t="n">
        <v>-0.06411379216621871</v>
      </c>
      <c r="T387" s="35" t="n">
        <v>-0.2037461700036614</v>
      </c>
      <c r="U387" s="30" t="n">
        <v>231500</v>
      </c>
      <c r="V387" s="30" t="n">
        <v>89900</v>
      </c>
      <c r="W387" s="35" t="n">
        <v>-0.55377969762419</v>
      </c>
      <c r="X387" s="35" t="n">
        <v>0.1490545050055618</v>
      </c>
      <c r="Y387" s="30" t="n">
        <v>11335195</v>
      </c>
      <c r="Z387" s="30" t="n">
        <v>1170925643500</v>
      </c>
      <c r="AA387" s="30" t="n">
        <v>4211747600</v>
      </c>
      <c r="AB387" s="30" t="n">
        <v>4886516710</v>
      </c>
      <c r="AC387" s="35" t="n">
        <v>0.00359693856170979</v>
      </c>
      <c r="AD387" s="24" t="inlineStr">
        <is>
          <t>yfinance_download</t>
        </is>
      </c>
      <c r="AE387" s="24" t="inlineStr">
        <is>
          <t>014680.KS</t>
        </is>
      </c>
    </row>
    <row r="388" ht="24" customHeight="1">
      <c r="A388" s="29" t="inlineStr">
        <is>
          <t>2025-01-07</t>
        </is>
      </c>
      <c r="B388" s="31" t="n">
        <v>103300</v>
      </c>
      <c r="C388" s="31" t="n">
        <v>107100</v>
      </c>
      <c r="D388" s="31" t="n">
        <v>103300</v>
      </c>
      <c r="E388" s="31" t="n">
        <v>104600</v>
      </c>
      <c r="F388" s="31" t="n">
        <v>102071.5625</v>
      </c>
      <c r="G388" s="31" t="n">
        <v>60812</v>
      </c>
      <c r="H388" s="36" t="n">
        <v>0.01258470474346574</v>
      </c>
      <c r="I388" s="36" t="n">
        <v>-0.7191946308724833</v>
      </c>
      <c r="J388" s="31" t="n">
        <v>99265</v>
      </c>
      <c r="K388" s="31" t="n">
        <v>109921.6666666667</v>
      </c>
      <c r="L388" s="31" t="n">
        <v>129070</v>
      </c>
      <c r="M388" s="36" t="n">
        <v>0.6168214432272724</v>
      </c>
      <c r="N388" s="36" t="n">
        <v>0.4946675023645524</v>
      </c>
      <c r="O388" s="36" t="n">
        <v>0.0512562814070352</v>
      </c>
      <c r="P388" s="36" t="n">
        <v>-0.2069749810462471</v>
      </c>
      <c r="Q388" s="36" t="n">
        <v>-0.4318305268875611</v>
      </c>
      <c r="R388" s="36" t="n">
        <v>0.05374502594066377</v>
      </c>
      <c r="S388" s="36" t="n">
        <v>-0.04841326399102397</v>
      </c>
      <c r="T388" s="36" t="n">
        <v>-0.1895870457891067</v>
      </c>
      <c r="U388" s="31" t="n">
        <v>231500</v>
      </c>
      <c r="V388" s="31" t="n">
        <v>89900</v>
      </c>
      <c r="W388" s="36" t="n">
        <v>-0.5481641468682505</v>
      </c>
      <c r="X388" s="36" t="n">
        <v>0.1635150166852057</v>
      </c>
      <c r="Y388" s="31" t="n">
        <v>11335195</v>
      </c>
      <c r="Z388" s="31" t="n">
        <v>1185661397000</v>
      </c>
      <c r="AA388" s="31" t="n">
        <v>6360935200</v>
      </c>
      <c r="AB388" s="31" t="n">
        <v>5001707845</v>
      </c>
      <c r="AC388" s="36" t="n">
        <v>0.005364883444881187</v>
      </c>
      <c r="AD388" s="29" t="inlineStr">
        <is>
          <t>yfinance_download</t>
        </is>
      </c>
      <c r="AE388" s="29" t="inlineStr">
        <is>
          <t>014680.KS</t>
        </is>
      </c>
    </row>
    <row r="389" ht="24" customHeight="1">
      <c r="A389" s="24" t="inlineStr">
        <is>
          <t>2025-01-08</t>
        </is>
      </c>
      <c r="B389" s="30" t="n">
        <v>103500</v>
      </c>
      <c r="C389" s="30" t="n">
        <v>107400</v>
      </c>
      <c r="D389" s="30" t="n">
        <v>103100</v>
      </c>
      <c r="E389" s="30" t="n">
        <v>106700</v>
      </c>
      <c r="F389" s="30" t="n">
        <v>104120.8046875</v>
      </c>
      <c r="G389" s="30" t="n">
        <v>37153</v>
      </c>
      <c r="H389" s="35" t="n">
        <v>0.0200764818355641</v>
      </c>
      <c r="I389" s="35" t="n">
        <v>-0.7135570469798658</v>
      </c>
      <c r="J389" s="30" t="n">
        <v>99725</v>
      </c>
      <c r="K389" s="30" t="n">
        <v>109545</v>
      </c>
      <c r="L389" s="30" t="n">
        <v>128459.1666666667</v>
      </c>
      <c r="M389" s="35" t="n">
        <v>0.6131623715416705</v>
      </c>
      <c r="N389" s="35" t="n">
        <v>0.4957778087678006</v>
      </c>
      <c r="O389" s="35" t="n">
        <v>0.09435897435897433</v>
      </c>
      <c r="P389" s="35" t="n">
        <v>-0.1747873163186389</v>
      </c>
      <c r="Q389" s="35" t="n">
        <v>-0.4072222222222223</v>
      </c>
      <c r="R389" s="35" t="n">
        <v>0.06994234143895706</v>
      </c>
      <c r="S389" s="35" t="n">
        <v>-0.02597106212058975</v>
      </c>
      <c r="T389" s="35" t="n">
        <v>-0.1693858619146162</v>
      </c>
      <c r="U389" s="30" t="n">
        <v>231500</v>
      </c>
      <c r="V389" s="30" t="n">
        <v>89900</v>
      </c>
      <c r="W389" s="35" t="n">
        <v>-0.5390928725701944</v>
      </c>
      <c r="X389" s="35" t="n">
        <v>0.1868743047830923</v>
      </c>
      <c r="Y389" s="30" t="n">
        <v>11335195</v>
      </c>
      <c r="Z389" s="30" t="n">
        <v>1209465306500</v>
      </c>
      <c r="AA389" s="30" t="n">
        <v>3964225100</v>
      </c>
      <c r="AB389" s="30" t="n">
        <v>4881713225</v>
      </c>
      <c r="AC389" s="35" t="n">
        <v>0.003277667477268808</v>
      </c>
      <c r="AD389" s="24" t="inlineStr">
        <is>
          <t>yfinance_download</t>
        </is>
      </c>
      <c r="AE389" s="24" t="inlineStr">
        <is>
          <t>014680.KS</t>
        </is>
      </c>
    </row>
    <row r="390" ht="24" customHeight="1">
      <c r="A390" s="29" t="inlineStr">
        <is>
          <t>2025-01-09</t>
        </is>
      </c>
      <c r="B390" s="31" t="n">
        <v>106100</v>
      </c>
      <c r="C390" s="31" t="n">
        <v>106700</v>
      </c>
      <c r="D390" s="31" t="n">
        <v>102300</v>
      </c>
      <c r="E390" s="31" t="n">
        <v>103200</v>
      </c>
      <c r="F390" s="31" t="n">
        <v>100705.40625</v>
      </c>
      <c r="G390" s="31" t="n">
        <v>59234</v>
      </c>
      <c r="H390" s="36" t="n">
        <v>-0.03280224929709463</v>
      </c>
      <c r="I390" s="36" t="n">
        <v>-0.7229530201342282</v>
      </c>
      <c r="J390" s="31" t="n">
        <v>100390</v>
      </c>
      <c r="K390" s="31" t="n">
        <v>109110</v>
      </c>
      <c r="L390" s="31" t="n">
        <v>127780.8333333333</v>
      </c>
      <c r="M390" s="36" t="n">
        <v>0.5495950248822867</v>
      </c>
      <c r="N390" s="36" t="n">
        <v>0.4995519603776576</v>
      </c>
      <c r="O390" s="36" t="n">
        <v>0.1479421579532814</v>
      </c>
      <c r="P390" s="36" t="n">
        <v>-0.2018561484918794</v>
      </c>
      <c r="Q390" s="36" t="n">
        <v>-0.4409534127843987</v>
      </c>
      <c r="R390" s="36" t="n">
        <v>0.02799083574061156</v>
      </c>
      <c r="S390" s="36" t="n">
        <v>-0.05416552103381911</v>
      </c>
      <c r="T390" s="36" t="n">
        <v>-0.1923671390466749</v>
      </c>
      <c r="U390" s="31" t="n">
        <v>231500</v>
      </c>
      <c r="V390" s="31" t="n">
        <v>89900</v>
      </c>
      <c r="W390" s="36" t="n">
        <v>-0.5542116630669547</v>
      </c>
      <c r="X390" s="36" t="n">
        <v>0.1479421579532814</v>
      </c>
      <c r="Y390" s="31" t="n">
        <v>11335195</v>
      </c>
      <c r="Z390" s="31" t="n">
        <v>1169792124000</v>
      </c>
      <c r="AA390" s="31" t="n">
        <v>6112948800</v>
      </c>
      <c r="AB390" s="31" t="n">
        <v>4781484640</v>
      </c>
      <c r="AC390" s="36" t="n">
        <v>0.005225671018451822</v>
      </c>
      <c r="AD390" s="29" t="inlineStr">
        <is>
          <t>yfinance_download</t>
        </is>
      </c>
      <c r="AE390" s="29" t="inlineStr">
        <is>
          <t>014680.KS</t>
        </is>
      </c>
    </row>
    <row r="391" ht="24" customHeight="1">
      <c r="A391" s="24" t="inlineStr">
        <is>
          <t>2025-01-10</t>
        </is>
      </c>
      <c r="B391" s="30" t="n">
        <v>103000</v>
      </c>
      <c r="C391" s="30" t="n">
        <v>104400</v>
      </c>
      <c r="D391" s="30" t="n">
        <v>101800</v>
      </c>
      <c r="E391" s="30" t="n">
        <v>102600</v>
      </c>
      <c r="F391" s="30" t="n">
        <v>100119.9140625</v>
      </c>
      <c r="G391" s="30" t="n">
        <v>40160</v>
      </c>
      <c r="H391" s="35" t="n">
        <v>-0.005813953488372103</v>
      </c>
      <c r="I391" s="35" t="n">
        <v>-0.7245637583892617</v>
      </c>
      <c r="J391" s="30" t="n">
        <v>100650</v>
      </c>
      <c r="K391" s="30" t="n">
        <v>108723.3333333333</v>
      </c>
      <c r="L391" s="30" t="n">
        <v>127090</v>
      </c>
      <c r="M391" s="35" t="n">
        <v>0.4718059966437629</v>
      </c>
      <c r="N391" s="35" t="n">
        <v>0.4971199102856369</v>
      </c>
      <c r="O391" s="35" t="n">
        <v>0.05338809034907599</v>
      </c>
      <c r="P391" s="35" t="n">
        <v>-0.1844197138314785</v>
      </c>
      <c r="Q391" s="35" t="n">
        <v>-0.446900269541779</v>
      </c>
      <c r="R391" s="35" t="n">
        <v>0.01937406855439638</v>
      </c>
      <c r="S391" s="35" t="n">
        <v>-0.0563203237575497</v>
      </c>
      <c r="T391" s="35" t="n">
        <v>-0.1926980879691557</v>
      </c>
      <c r="U391" s="30" t="n">
        <v>231500</v>
      </c>
      <c r="V391" s="30" t="n">
        <v>89900</v>
      </c>
      <c r="W391" s="35" t="n">
        <v>-0.5568034557235422</v>
      </c>
      <c r="X391" s="35" t="n">
        <v>0.1412680756395996</v>
      </c>
      <c r="Y391" s="30" t="n">
        <v>11335195</v>
      </c>
      <c r="Z391" s="30" t="n">
        <v>1162991007000</v>
      </c>
      <c r="AA391" s="30" t="n">
        <v>4120416000</v>
      </c>
      <c r="AB391" s="30" t="n">
        <v>4615802690</v>
      </c>
      <c r="AC391" s="35" t="n">
        <v>0.003542947430547071</v>
      </c>
      <c r="AD391" s="24" t="inlineStr">
        <is>
          <t>yfinance_download</t>
        </is>
      </c>
      <c r="AE391" s="24" t="inlineStr">
        <is>
          <t>014680.KS</t>
        </is>
      </c>
    </row>
    <row r="392" ht="24" customHeight="1">
      <c r="A392" s="29" t="inlineStr">
        <is>
          <t>2025-01-13</t>
        </is>
      </c>
      <c r="B392" s="31" t="n">
        <v>101600</v>
      </c>
      <c r="C392" s="31" t="n">
        <v>103200</v>
      </c>
      <c r="D392" s="31" t="n">
        <v>100800</v>
      </c>
      <c r="E392" s="31" t="n">
        <v>101500</v>
      </c>
      <c r="F392" s="31" t="n">
        <v>99046.4921875</v>
      </c>
      <c r="G392" s="31" t="n">
        <v>34316</v>
      </c>
      <c r="H392" s="36" t="n">
        <v>-0.0107212475633528</v>
      </c>
      <c r="I392" s="36" t="n">
        <v>-0.7275167785234899</v>
      </c>
      <c r="J392" s="31" t="n">
        <v>100550</v>
      </c>
      <c r="K392" s="31" t="n">
        <v>108390</v>
      </c>
      <c r="L392" s="31" t="n">
        <v>126391.6666666667</v>
      </c>
      <c r="M392" s="36" t="n">
        <v>0.4176041440502476</v>
      </c>
      <c r="N392" s="36" t="n">
        <v>0.4931264538047393</v>
      </c>
      <c r="O392" s="36" t="n">
        <v>-0.01932367149758452</v>
      </c>
      <c r="P392" s="36" t="n">
        <v>-0.1646090534979424</v>
      </c>
      <c r="Q392" s="36" t="n">
        <v>-0.4522396114409066</v>
      </c>
      <c r="R392" s="36" t="n">
        <v>0.009448035803083066</v>
      </c>
      <c r="S392" s="36" t="n">
        <v>-0.06356674970015685</v>
      </c>
      <c r="T392" s="36" t="n">
        <v>-0.1969407265774379</v>
      </c>
      <c r="U392" s="31" t="n">
        <v>231500</v>
      </c>
      <c r="V392" s="31" t="n">
        <v>89900</v>
      </c>
      <c r="W392" s="36" t="n">
        <v>-0.5615550755939525</v>
      </c>
      <c r="X392" s="36" t="n">
        <v>0.1290322580645162</v>
      </c>
      <c r="Y392" s="31" t="n">
        <v>11335195</v>
      </c>
      <c r="Z392" s="31" t="n">
        <v>1150522292500</v>
      </c>
      <c r="AA392" s="31" t="n">
        <v>3483074000</v>
      </c>
      <c r="AB392" s="31" t="n">
        <v>4448333940</v>
      </c>
      <c r="AC392" s="36" t="n">
        <v>0.003027385060424633</v>
      </c>
      <c r="AD392" s="29" t="inlineStr">
        <is>
          <t>yfinance_download</t>
        </is>
      </c>
      <c r="AE392" s="29" t="inlineStr">
        <is>
          <t>014680.KS</t>
        </is>
      </c>
    </row>
    <row r="393" ht="24" customHeight="1">
      <c r="A393" s="24" t="inlineStr">
        <is>
          <t>2025-01-14</t>
        </is>
      </c>
      <c r="B393" s="30" t="n">
        <v>103100</v>
      </c>
      <c r="C393" s="30" t="n">
        <v>103100</v>
      </c>
      <c r="D393" s="30" t="n">
        <v>99900</v>
      </c>
      <c r="E393" s="30" t="n">
        <v>101700</v>
      </c>
      <c r="F393" s="30" t="n">
        <v>99241.6640625</v>
      </c>
      <c r="G393" s="30" t="n">
        <v>37155</v>
      </c>
      <c r="H393" s="35" t="n">
        <v>0.001970443349753603</v>
      </c>
      <c r="I393" s="35" t="n">
        <v>-0.7269798657718121</v>
      </c>
      <c r="J393" s="30" t="n">
        <v>100590</v>
      </c>
      <c r="K393" s="30" t="n">
        <v>107988.3333333333</v>
      </c>
      <c r="L393" s="30" t="n">
        <v>125723.3333333333</v>
      </c>
      <c r="M393" s="35" t="n">
        <v>0.4075048874772781</v>
      </c>
      <c r="N393" s="35" t="n">
        <v>0.4868682740655348</v>
      </c>
      <c r="O393" s="35" t="n">
        <v>0.007928642220019766</v>
      </c>
      <c r="P393" s="35" t="n">
        <v>-0.1915739268680445</v>
      </c>
      <c r="Q393" s="35" t="n">
        <v>-0.4409015942825728</v>
      </c>
      <c r="R393" s="35" t="n">
        <v>0.01103489412466452</v>
      </c>
      <c r="S393" s="35" t="n">
        <v>-0.05823159909249453</v>
      </c>
      <c r="T393" s="35" t="n">
        <v>-0.1910809449319935</v>
      </c>
      <c r="U393" s="30" t="n">
        <v>219500</v>
      </c>
      <c r="V393" s="30" t="n">
        <v>89900</v>
      </c>
      <c r="W393" s="35" t="n">
        <v>-0.5366742596810934</v>
      </c>
      <c r="X393" s="35" t="n">
        <v>0.1312569521690767</v>
      </c>
      <c r="Y393" s="30" t="n">
        <v>11335195</v>
      </c>
      <c r="Z393" s="30" t="n">
        <v>1152789331500</v>
      </c>
      <c r="AA393" s="30" t="n">
        <v>3778663500</v>
      </c>
      <c r="AB393" s="30" t="n">
        <v>4330536160</v>
      </c>
      <c r="AC393" s="35" t="n">
        <v>0.003277843918873914</v>
      </c>
      <c r="AD393" s="24" t="inlineStr">
        <is>
          <t>yfinance_download</t>
        </is>
      </c>
      <c r="AE393" s="24" t="inlineStr">
        <is>
          <t>014680.KS</t>
        </is>
      </c>
    </row>
    <row r="394" ht="24" customHeight="1">
      <c r="A394" s="29" t="inlineStr">
        <is>
          <t>2025-01-15</t>
        </is>
      </c>
      <c r="B394" s="31" t="n">
        <v>103000</v>
      </c>
      <c r="C394" s="31" t="n">
        <v>104600</v>
      </c>
      <c r="D394" s="31" t="n">
        <v>99100</v>
      </c>
      <c r="E394" s="31" t="n">
        <v>99300</v>
      </c>
      <c r="F394" s="31" t="n">
        <v>96899.6796875</v>
      </c>
      <c r="G394" s="31" t="n">
        <v>43183</v>
      </c>
      <c r="H394" s="36" t="n">
        <v>-0.02359882005899705</v>
      </c>
      <c r="I394" s="36" t="n">
        <v>-0.7334228187919463</v>
      </c>
      <c r="J394" s="31" t="n">
        <v>100545</v>
      </c>
      <c r="K394" s="31" t="n">
        <v>107533.3333333333</v>
      </c>
      <c r="L394" s="31" t="n">
        <v>125065</v>
      </c>
      <c r="M394" s="36" t="n">
        <v>0.4158515211306905</v>
      </c>
      <c r="N394" s="36" t="n">
        <v>0.4882565972519209</v>
      </c>
      <c r="O394" s="36" t="n">
        <v>-0.008982035928143728</v>
      </c>
      <c r="P394" s="36" t="n">
        <v>-0.2156398104265402</v>
      </c>
      <c r="Q394" s="36" t="n">
        <v>-0.443073471676949</v>
      </c>
      <c r="R394" s="36" t="n">
        <v>-0.01238251529166046</v>
      </c>
      <c r="S394" s="36" t="n">
        <v>-0.07656540607563544</v>
      </c>
      <c r="T394" s="36" t="n">
        <v>-0.2060128733058809</v>
      </c>
      <c r="U394" s="31" t="n">
        <v>217000</v>
      </c>
      <c r="V394" s="31" t="n">
        <v>89900</v>
      </c>
      <c r="W394" s="36" t="n">
        <v>-0.5423963133640552</v>
      </c>
      <c r="X394" s="36" t="n">
        <v>0.1045606229143492</v>
      </c>
      <c r="Y394" s="31" t="n">
        <v>11335195</v>
      </c>
      <c r="Z394" s="31" t="n">
        <v>1125584863500</v>
      </c>
      <c r="AA394" s="31" t="n">
        <v>4288071900</v>
      </c>
      <c r="AB394" s="31" t="n">
        <v>4286634175</v>
      </c>
      <c r="AC394" s="36" t="n">
        <v>0.003809638916666189</v>
      </c>
      <c r="AD394" s="29" t="inlineStr">
        <is>
          <t>yfinance_download</t>
        </is>
      </c>
      <c r="AE394" s="29" t="inlineStr">
        <is>
          <t>014680.KS</t>
        </is>
      </c>
    </row>
    <row r="395" ht="24" customHeight="1">
      <c r="A395" s="24" t="inlineStr">
        <is>
          <t>2025-01-16</t>
        </is>
      </c>
      <c r="B395" s="30" t="n">
        <v>100300</v>
      </c>
      <c r="C395" s="30" t="n">
        <v>101600</v>
      </c>
      <c r="D395" s="30" t="n">
        <v>98700</v>
      </c>
      <c r="E395" s="30" t="n">
        <v>99000</v>
      </c>
      <c r="F395" s="30" t="n">
        <v>96606.9296875</v>
      </c>
      <c r="G395" s="30" t="n">
        <v>49081</v>
      </c>
      <c r="H395" s="35" t="n">
        <v>-0.003021148036253751</v>
      </c>
      <c r="I395" s="35" t="n">
        <v>-0.7342281879194631</v>
      </c>
      <c r="J395" s="30" t="n">
        <v>100425</v>
      </c>
      <c r="K395" s="30" t="n">
        <v>107031.6666666667</v>
      </c>
      <c r="L395" s="30" t="n">
        <v>124405</v>
      </c>
      <c r="M395" s="35" t="n">
        <v>0.4134589343075702</v>
      </c>
      <c r="N395" s="35" t="n">
        <v>0.4858341761748877</v>
      </c>
      <c r="O395" s="35" t="n">
        <v>-0.02366863905325445</v>
      </c>
      <c r="P395" s="35" t="n">
        <v>-0.2331525948876839</v>
      </c>
      <c r="Q395" s="35" t="n">
        <v>-0.4444444444444444</v>
      </c>
      <c r="R395" s="35" t="n">
        <v>-0.01418969380134427</v>
      </c>
      <c r="S395" s="35" t="n">
        <v>-0.07504009716750504</v>
      </c>
      <c r="T395" s="35" t="n">
        <v>-0.2042120493549294</v>
      </c>
      <c r="U395" s="30" t="n">
        <v>217000</v>
      </c>
      <c r="V395" s="30" t="n">
        <v>89900</v>
      </c>
      <c r="W395" s="35" t="n">
        <v>-0.5437788018433179</v>
      </c>
      <c r="X395" s="35" t="n">
        <v>0.1012235817575085</v>
      </c>
      <c r="Y395" s="30" t="n">
        <v>11335195</v>
      </c>
      <c r="Z395" s="30" t="n">
        <v>1122184305000</v>
      </c>
      <c r="AA395" s="30" t="n">
        <v>4859019000</v>
      </c>
      <c r="AB395" s="30" t="n">
        <v>4249345945</v>
      </c>
      <c r="AC395" s="35" t="n">
        <v>0.004329965210126513</v>
      </c>
      <c r="AD395" s="24" t="inlineStr">
        <is>
          <t>yfinance_download</t>
        </is>
      </c>
      <c r="AE395" s="24" t="inlineStr">
        <is>
          <t>014680.KS</t>
        </is>
      </c>
    </row>
    <row r="396" ht="24" customHeight="1">
      <c r="A396" s="29" t="inlineStr">
        <is>
          <t>2025-01-17</t>
        </is>
      </c>
      <c r="B396" s="31" t="n">
        <v>98800</v>
      </c>
      <c r="C396" s="31" t="n">
        <v>101400</v>
      </c>
      <c r="D396" s="31" t="n">
        <v>98700</v>
      </c>
      <c r="E396" s="31" t="n">
        <v>99400</v>
      </c>
      <c r="F396" s="31" t="n">
        <v>96997.2578125</v>
      </c>
      <c r="G396" s="31" t="n">
        <v>40369</v>
      </c>
      <c r="H396" s="36" t="n">
        <v>0.004040404040404066</v>
      </c>
      <c r="I396" s="36" t="n">
        <v>-0.7331543624161074</v>
      </c>
      <c r="J396" s="31" t="n">
        <v>100305</v>
      </c>
      <c r="K396" s="31" t="n">
        <v>106581.6666666667</v>
      </c>
      <c r="L396" s="31" t="n">
        <v>123725</v>
      </c>
      <c r="M396" s="36" t="n">
        <v>0.4134738901378696</v>
      </c>
      <c r="N396" s="36" t="n">
        <v>0.4848050668855738</v>
      </c>
      <c r="O396" s="36" t="n">
        <v>-0.02357563850687627</v>
      </c>
      <c r="P396" s="36" t="n">
        <v>-0.2136075949367089</v>
      </c>
      <c r="Q396" s="36" t="n">
        <v>-0.450828729281768</v>
      </c>
      <c r="R396" s="36" t="n">
        <v>-0.009022481431633533</v>
      </c>
      <c r="S396" s="36" t="n">
        <v>-0.06738181988772307</v>
      </c>
      <c r="T396" s="36" t="n">
        <v>-0.1966053748231966</v>
      </c>
      <c r="U396" s="31" t="n">
        <v>217000</v>
      </c>
      <c r="V396" s="31" t="n">
        <v>89900</v>
      </c>
      <c r="W396" s="36" t="n">
        <v>-0.5419354838709678</v>
      </c>
      <c r="X396" s="36" t="n">
        <v>0.1056729699666297</v>
      </c>
      <c r="Y396" s="31" t="n">
        <v>11335195</v>
      </c>
      <c r="Z396" s="31" t="n">
        <v>1126718383000</v>
      </c>
      <c r="AA396" s="31" t="n">
        <v>4012678600</v>
      </c>
      <c r="AB396" s="31" t="n">
        <v>4108359435</v>
      </c>
      <c r="AC396" s="36" t="n">
        <v>0.003561385578280744</v>
      </c>
      <c r="AD396" s="29" t="inlineStr">
        <is>
          <t>yfinance_download</t>
        </is>
      </c>
      <c r="AE396" s="29" t="inlineStr">
        <is>
          <t>014680.KS</t>
        </is>
      </c>
    </row>
    <row r="397" ht="24" customHeight="1">
      <c r="A397" s="24" t="inlineStr">
        <is>
          <t>2025-01-20</t>
        </is>
      </c>
      <c r="B397" s="30" t="n">
        <v>100000</v>
      </c>
      <c r="C397" s="30" t="n">
        <v>102700</v>
      </c>
      <c r="D397" s="30" t="n">
        <v>99400</v>
      </c>
      <c r="E397" s="30" t="n">
        <v>101500</v>
      </c>
      <c r="F397" s="30" t="n">
        <v>99046.4921875</v>
      </c>
      <c r="G397" s="30" t="n">
        <v>46373</v>
      </c>
      <c r="H397" s="35" t="n">
        <v>0.02112676056338025</v>
      </c>
      <c r="I397" s="35" t="n">
        <v>-0.7275167785234899</v>
      </c>
      <c r="J397" s="30" t="n">
        <v>100320</v>
      </c>
      <c r="K397" s="30" t="n">
        <v>106138.3333333333</v>
      </c>
      <c r="L397" s="30" t="n">
        <v>123103.3333333333</v>
      </c>
      <c r="M397" s="35" t="n">
        <v>0.4201983203030774</v>
      </c>
      <c r="N397" s="35" t="n">
        <v>0.4862076930352315</v>
      </c>
      <c r="O397" s="35" t="n">
        <v>0.00296442687747045</v>
      </c>
      <c r="P397" s="35" t="n">
        <v>-0.2076502732240437</v>
      </c>
      <c r="Q397" s="35" t="n">
        <v>-0.4236229415105054</v>
      </c>
      <c r="R397" s="35" t="n">
        <v>0.01176236044657086</v>
      </c>
      <c r="S397" s="35" t="n">
        <v>-0.04370083067694674</v>
      </c>
      <c r="T397" s="35" t="n">
        <v>-0.1754894262272887</v>
      </c>
      <c r="U397" s="30" t="n">
        <v>217000</v>
      </c>
      <c r="V397" s="30" t="n">
        <v>89900</v>
      </c>
      <c r="W397" s="35" t="n">
        <v>-0.532258064516129</v>
      </c>
      <c r="X397" s="35" t="n">
        <v>0.1290322580645162</v>
      </c>
      <c r="Y397" s="30" t="n">
        <v>11335195</v>
      </c>
      <c r="Z397" s="30" t="n">
        <v>1150522292500</v>
      </c>
      <c r="AA397" s="30" t="n">
        <v>4706859500</v>
      </c>
      <c r="AB397" s="30" t="n">
        <v>4164163490</v>
      </c>
      <c r="AC397" s="35" t="n">
        <v>0.004091063276811736</v>
      </c>
      <c r="AD397" s="24" t="inlineStr">
        <is>
          <t>yfinance_download</t>
        </is>
      </c>
      <c r="AE397" s="24" t="inlineStr">
        <is>
          <t>014680.KS</t>
        </is>
      </c>
    </row>
    <row r="398" ht="24" customHeight="1">
      <c r="A398" s="29" t="inlineStr">
        <is>
          <t>2025-01-21</t>
        </is>
      </c>
      <c r="B398" s="31" t="n">
        <v>102000</v>
      </c>
      <c r="C398" s="31" t="n">
        <v>102800</v>
      </c>
      <c r="D398" s="31" t="n">
        <v>97400</v>
      </c>
      <c r="E398" s="31" t="n">
        <v>99000</v>
      </c>
      <c r="F398" s="31" t="n">
        <v>96606.9296875</v>
      </c>
      <c r="G398" s="31" t="n">
        <v>39071</v>
      </c>
      <c r="H398" s="36" t="n">
        <v>-0.02463054187192115</v>
      </c>
      <c r="I398" s="36" t="n">
        <v>-0.7342281879194631</v>
      </c>
      <c r="J398" s="31" t="n">
        <v>100255</v>
      </c>
      <c r="K398" s="31" t="n">
        <v>105715</v>
      </c>
      <c r="L398" s="31" t="n">
        <v>122470.8333333333</v>
      </c>
      <c r="M398" s="36" t="n">
        <v>0.4284812189947427</v>
      </c>
      <c r="N398" s="36" t="n">
        <v>0.485333461480252</v>
      </c>
      <c r="O398" s="36" t="n">
        <v>-0.01296111665004984</v>
      </c>
      <c r="P398" s="36" t="n">
        <v>-0.2041800643086816</v>
      </c>
      <c r="Q398" s="36" t="n">
        <v>-0.4339622641509434</v>
      </c>
      <c r="R398" s="36" t="n">
        <v>-0.01251807889880807</v>
      </c>
      <c r="S398" s="36" t="n">
        <v>-0.0635198410821548</v>
      </c>
      <c r="T398" s="36" t="n">
        <v>-0.1916442690436498</v>
      </c>
      <c r="U398" s="31" t="n">
        <v>217000</v>
      </c>
      <c r="V398" s="31" t="n">
        <v>89900</v>
      </c>
      <c r="W398" s="36" t="n">
        <v>-0.5437788018433179</v>
      </c>
      <c r="X398" s="36" t="n">
        <v>0.1012235817575085</v>
      </c>
      <c r="Y398" s="31" t="n">
        <v>11335195</v>
      </c>
      <c r="Z398" s="31" t="n">
        <v>1122184305000</v>
      </c>
      <c r="AA398" s="31" t="n">
        <v>3868029000</v>
      </c>
      <c r="AB398" s="31" t="n">
        <v>4103369635</v>
      </c>
      <c r="AC398" s="36" t="n">
        <v>0.003446874976566349</v>
      </c>
      <c r="AD398" s="29" t="inlineStr">
        <is>
          <t>yfinance_download</t>
        </is>
      </c>
      <c r="AE398" s="29" t="inlineStr">
        <is>
          <t>014680.KS</t>
        </is>
      </c>
    </row>
    <row r="399" ht="24" customHeight="1">
      <c r="A399" s="24" t="inlineStr">
        <is>
          <t>2025-01-22</t>
        </is>
      </c>
      <c r="B399" s="30" t="n">
        <v>100400</v>
      </c>
      <c r="C399" s="30" t="n">
        <v>100400</v>
      </c>
      <c r="D399" s="30" t="n">
        <v>97100</v>
      </c>
      <c r="E399" s="30" t="n">
        <v>99000</v>
      </c>
      <c r="F399" s="30" t="n">
        <v>96606.9296875</v>
      </c>
      <c r="G399" s="30" t="n">
        <v>28218</v>
      </c>
      <c r="H399" s="35" t="n">
        <v>0</v>
      </c>
      <c r="I399" s="35" t="n">
        <v>-0.7342281879194631</v>
      </c>
      <c r="J399" s="30" t="n">
        <v>100310</v>
      </c>
      <c r="K399" s="30" t="n">
        <v>105376.6666666667</v>
      </c>
      <c r="L399" s="30" t="n">
        <v>121859.1666666667</v>
      </c>
      <c r="M399" s="35" t="n">
        <v>0.419312784522235</v>
      </c>
      <c r="N399" s="35" t="n">
        <v>0.4789794618897409</v>
      </c>
      <c r="O399" s="35" t="n">
        <v>0.0112359550561798</v>
      </c>
      <c r="P399" s="35" t="n">
        <v>-0.1701592623637888</v>
      </c>
      <c r="Q399" s="35" t="n">
        <v>-0.425754060324826</v>
      </c>
      <c r="R399" s="35" t="n">
        <v>-0.01305951550194395</v>
      </c>
      <c r="S399" s="35" t="n">
        <v>-0.06051308006199985</v>
      </c>
      <c r="T399" s="35" t="n">
        <v>-0.1875867634085796</v>
      </c>
      <c r="U399" s="30" t="n">
        <v>217000</v>
      </c>
      <c r="V399" s="30" t="n">
        <v>89900</v>
      </c>
      <c r="W399" s="35" t="n">
        <v>-0.5437788018433179</v>
      </c>
      <c r="X399" s="35" t="n">
        <v>0.1012235817575085</v>
      </c>
      <c r="Y399" s="30" t="n">
        <v>11335195</v>
      </c>
      <c r="Z399" s="30" t="n">
        <v>1122184305000</v>
      </c>
      <c r="AA399" s="30" t="n">
        <v>2793582000</v>
      </c>
      <c r="AB399" s="30" t="n">
        <v>3947097035</v>
      </c>
      <c r="AC399" s="35" t="n">
        <v>0.002489414606453616</v>
      </c>
      <c r="AD399" s="24" t="inlineStr">
        <is>
          <t>yfinance_download</t>
        </is>
      </c>
      <c r="AE399" s="24" t="inlineStr">
        <is>
          <t>014680.KS</t>
        </is>
      </c>
    </row>
    <row r="400" ht="24" customHeight="1">
      <c r="A400" s="29" t="inlineStr">
        <is>
          <t>2025-01-23</t>
        </is>
      </c>
      <c r="B400" s="31" t="n">
        <v>99900</v>
      </c>
      <c r="C400" s="31" t="n">
        <v>99900</v>
      </c>
      <c r="D400" s="31" t="n">
        <v>95300</v>
      </c>
      <c r="E400" s="31" t="n">
        <v>96500</v>
      </c>
      <c r="F400" s="31" t="n">
        <v>94167.359375</v>
      </c>
      <c r="G400" s="31" t="n">
        <v>52915</v>
      </c>
      <c r="H400" s="36" t="n">
        <v>-0.0252525252525253</v>
      </c>
      <c r="I400" s="36" t="n">
        <v>-0.7409395973154362</v>
      </c>
      <c r="J400" s="31" t="n">
        <v>100165</v>
      </c>
      <c r="K400" s="31" t="n">
        <v>104901.6666666667</v>
      </c>
      <c r="L400" s="31" t="n">
        <v>121299.1666666667</v>
      </c>
      <c r="M400" s="36" t="n">
        <v>0.4254679853461198</v>
      </c>
      <c r="N400" s="36" t="n">
        <v>0.4694199285845622</v>
      </c>
      <c r="O400" s="36" t="n">
        <v>-0.02917505030181089</v>
      </c>
      <c r="P400" s="36" t="n">
        <v>-0.228</v>
      </c>
      <c r="Q400" s="36" t="n">
        <v>-0.4105070250458155</v>
      </c>
      <c r="R400" s="36" t="n">
        <v>-0.03658962711525982</v>
      </c>
      <c r="S400" s="36" t="n">
        <v>-0.08009087875947318</v>
      </c>
      <c r="T400" s="36" t="n">
        <v>-0.2044463069957887</v>
      </c>
      <c r="U400" s="31" t="n">
        <v>217000</v>
      </c>
      <c r="V400" s="31" t="n">
        <v>89900</v>
      </c>
      <c r="W400" s="36" t="n">
        <v>-0.5552995391705069</v>
      </c>
      <c r="X400" s="36" t="n">
        <v>0.07341490545050067</v>
      </c>
      <c r="Y400" s="31" t="n">
        <v>11335195</v>
      </c>
      <c r="Z400" s="31" t="n">
        <v>1093846317500</v>
      </c>
      <c r="AA400" s="31" t="n">
        <v>5106297500</v>
      </c>
      <c r="AB400" s="31" t="n">
        <v>4102544730</v>
      </c>
      <c r="AC400" s="36" t="n">
        <v>0.00466820376711649</v>
      </c>
      <c r="AD400" s="29" t="inlineStr">
        <is>
          <t>yfinance_download</t>
        </is>
      </c>
      <c r="AE400" s="29" t="inlineStr">
        <is>
          <t>014680.KS</t>
        </is>
      </c>
    </row>
    <row r="401" ht="24" customHeight="1">
      <c r="A401" s="24" t="inlineStr">
        <is>
          <t>2025-01-24</t>
        </is>
      </c>
      <c r="B401" s="30" t="n">
        <v>98400</v>
      </c>
      <c r="C401" s="30" t="n">
        <v>98500</v>
      </c>
      <c r="D401" s="30" t="n">
        <v>95600</v>
      </c>
      <c r="E401" s="30" t="n">
        <v>96000</v>
      </c>
      <c r="F401" s="30" t="n">
        <v>93679.4453125</v>
      </c>
      <c r="G401" s="30" t="n">
        <v>35880</v>
      </c>
      <c r="H401" s="35" t="n">
        <v>-0.005181347150259086</v>
      </c>
      <c r="I401" s="35" t="n">
        <v>-0.7422818791946308</v>
      </c>
      <c r="J401" s="30" t="n">
        <v>100025</v>
      </c>
      <c r="K401" s="30" t="n">
        <v>104455</v>
      </c>
      <c r="L401" s="30" t="n">
        <v>120739.1666666667</v>
      </c>
      <c r="M401" s="35" t="n">
        <v>0.4253485372532119</v>
      </c>
      <c r="N401" s="35" t="n">
        <v>0.4685585474409006</v>
      </c>
      <c r="O401" s="35" t="n">
        <v>-0.02834008097165996</v>
      </c>
      <c r="P401" s="35" t="n">
        <v>-0.2182410423452769</v>
      </c>
      <c r="Q401" s="35" t="n">
        <v>-0.4117647058823529</v>
      </c>
      <c r="R401" s="35" t="n">
        <v>-0.0402399400149962</v>
      </c>
      <c r="S401" s="35" t="n">
        <v>-0.080943947154277</v>
      </c>
      <c r="T401" s="35" t="n">
        <v>-0.2048976098614783</v>
      </c>
      <c r="U401" s="30" t="n">
        <v>217000</v>
      </c>
      <c r="V401" s="30" t="n">
        <v>89900</v>
      </c>
      <c r="W401" s="35" t="n">
        <v>-0.5576036866359446</v>
      </c>
      <c r="X401" s="35" t="n">
        <v>0.06785317018909898</v>
      </c>
      <c r="Y401" s="30" t="n">
        <v>11335195</v>
      </c>
      <c r="Z401" s="30" t="n">
        <v>1088178720000</v>
      </c>
      <c r="AA401" s="30" t="n">
        <v>3444480000</v>
      </c>
      <c r="AB401" s="30" t="n">
        <v>4189696990</v>
      </c>
      <c r="AC401" s="35" t="n">
        <v>0.003165362395618249</v>
      </c>
      <c r="AD401" s="24" t="inlineStr">
        <is>
          <t>yfinance_download</t>
        </is>
      </c>
      <c r="AE401" s="24" t="inlineStr">
        <is>
          <t>014680.KS</t>
        </is>
      </c>
    </row>
    <row r="402" ht="24" customHeight="1">
      <c r="A402" s="29" t="inlineStr">
        <is>
          <t>2025-01-31</t>
        </is>
      </c>
      <c r="B402" s="31" t="n">
        <v>96900</v>
      </c>
      <c r="C402" s="31" t="n">
        <v>97100</v>
      </c>
      <c r="D402" s="31" t="n">
        <v>92200</v>
      </c>
      <c r="E402" s="31" t="n">
        <v>92700</v>
      </c>
      <c r="F402" s="31" t="n">
        <v>90459.2109375</v>
      </c>
      <c r="G402" s="31" t="n">
        <v>48005</v>
      </c>
      <c r="H402" s="36" t="n">
        <v>-0.03437500000000004</v>
      </c>
      <c r="I402" s="36" t="n">
        <v>-0.7511409395973154</v>
      </c>
      <c r="J402" s="31" t="n">
        <v>99790</v>
      </c>
      <c r="K402" s="31" t="n">
        <v>103958.3333333333</v>
      </c>
      <c r="L402" s="31" t="n">
        <v>120166.6666666667</v>
      </c>
      <c r="M402" s="36" t="n">
        <v>0.4393941057155715</v>
      </c>
      <c r="N402" s="36" t="n">
        <v>0.4727522340680849</v>
      </c>
      <c r="O402" s="36" t="n">
        <v>-0.04825462012320325</v>
      </c>
      <c r="P402" s="36" t="n">
        <v>-0.243265306122449</v>
      </c>
      <c r="Q402" s="36" t="n">
        <v>-0.4256505576208178</v>
      </c>
      <c r="R402" s="36" t="n">
        <v>-0.07104920332698672</v>
      </c>
      <c r="S402" s="36" t="n">
        <v>-0.1082965931863727</v>
      </c>
      <c r="T402" s="36" t="n">
        <v>-0.2285714285714286</v>
      </c>
      <c r="U402" s="31" t="n">
        <v>217000</v>
      </c>
      <c r="V402" s="31" t="n">
        <v>89900</v>
      </c>
      <c r="W402" s="36" t="n">
        <v>-0.5728110599078341</v>
      </c>
      <c r="X402" s="36" t="n">
        <v>0.03114571746384875</v>
      </c>
      <c r="Y402" s="31" t="n">
        <v>11335195</v>
      </c>
      <c r="Z402" s="31" t="n">
        <v>1050772576500</v>
      </c>
      <c r="AA402" s="31" t="n">
        <v>4450063500</v>
      </c>
      <c r="AB402" s="31" t="n">
        <v>4270156875</v>
      </c>
      <c r="AC402" s="36" t="n">
        <v>0.004235039626578987</v>
      </c>
      <c r="AD402" s="29" t="inlineStr">
        <is>
          <t>yfinance_download</t>
        </is>
      </c>
      <c r="AE402" s="29" t="inlineStr">
        <is>
          <t>014680.KS</t>
        </is>
      </c>
    </row>
    <row r="403" ht="24" customHeight="1">
      <c r="A403" s="24" t="inlineStr">
        <is>
          <t>2025-02-03</t>
        </is>
      </c>
      <c r="B403" s="30" t="n">
        <v>90400</v>
      </c>
      <c r="C403" s="30" t="n">
        <v>90900</v>
      </c>
      <c r="D403" s="30" t="n">
        <v>87000</v>
      </c>
      <c r="E403" s="30" t="n">
        <v>88000</v>
      </c>
      <c r="F403" s="30" t="n">
        <v>85872.828125</v>
      </c>
      <c r="G403" s="30" t="n">
        <v>83831</v>
      </c>
      <c r="H403" s="35" t="n">
        <v>-0.05070118662351675</v>
      </c>
      <c r="I403" s="35" t="n">
        <v>-0.763758389261745</v>
      </c>
      <c r="J403" s="30" t="n">
        <v>99375</v>
      </c>
      <c r="K403" s="30" t="n">
        <v>103316.6666666667</v>
      </c>
      <c r="L403" s="30" t="n">
        <v>119575</v>
      </c>
      <c r="M403" s="35" t="n">
        <v>0.4714107869396568</v>
      </c>
      <c r="N403" s="35" t="n">
        <v>0.4758494615564012</v>
      </c>
      <c r="O403" s="35" t="n">
        <v>-0.08618899273104885</v>
      </c>
      <c r="P403" s="35" t="n">
        <v>-0.3043478260869565</v>
      </c>
      <c r="Q403" s="35" t="n">
        <v>-0.4465408805031447</v>
      </c>
      <c r="R403" s="35" t="n">
        <v>-0.1144654088050314</v>
      </c>
      <c r="S403" s="35" t="n">
        <v>-0.1482497176964027</v>
      </c>
      <c r="T403" s="35" t="n">
        <v>-0.2640602132552791</v>
      </c>
      <c r="U403" s="30" t="n">
        <v>217000</v>
      </c>
      <c r="V403" s="30" t="n">
        <v>88000</v>
      </c>
      <c r="W403" s="35" t="n">
        <v>-0.5944700460829493</v>
      </c>
      <c r="X403" s="35" t="n">
        <v>0</v>
      </c>
      <c r="Y403" s="30" t="n">
        <v>11335195</v>
      </c>
      <c r="Z403" s="30" t="n">
        <v>997497160000</v>
      </c>
      <c r="AA403" s="30" t="n">
        <v>7377128000</v>
      </c>
      <c r="AB403" s="30" t="n">
        <v>4471952035</v>
      </c>
      <c r="AC403" s="35" t="n">
        <v>0.007395638098859349</v>
      </c>
      <c r="AD403" s="24" t="inlineStr">
        <is>
          <t>yfinance_download</t>
        </is>
      </c>
      <c r="AE403" s="24" t="inlineStr">
        <is>
          <t>014680.KS</t>
        </is>
      </c>
    </row>
    <row r="404" ht="24" customHeight="1">
      <c r="A404" s="29" t="inlineStr">
        <is>
          <t>2025-02-04</t>
        </is>
      </c>
      <c r="B404" s="31" t="n">
        <v>88300</v>
      </c>
      <c r="C404" s="31" t="n">
        <v>91000</v>
      </c>
      <c r="D404" s="31" t="n">
        <v>88100</v>
      </c>
      <c r="E404" s="31" t="n">
        <v>89400</v>
      </c>
      <c r="F404" s="31" t="n">
        <v>87238.984375</v>
      </c>
      <c r="G404" s="31" t="n">
        <v>41851</v>
      </c>
      <c r="H404" s="36" t="n">
        <v>0.01590909090909087</v>
      </c>
      <c r="I404" s="36" t="n">
        <v>-0.76</v>
      </c>
      <c r="J404" s="31" t="n">
        <v>98995</v>
      </c>
      <c r="K404" s="31" t="n">
        <v>102766.6666666667</v>
      </c>
      <c r="L404" s="31" t="n">
        <v>118964.1666666667</v>
      </c>
      <c r="M404" s="36" t="n">
        <v>0.475153961482424</v>
      </c>
      <c r="N404" s="36" t="n">
        <v>0.4745199161351025</v>
      </c>
      <c r="O404" s="36" t="n">
        <v>-0.07835051546391758</v>
      </c>
      <c r="P404" s="36" t="n">
        <v>-0.2696078431372549</v>
      </c>
      <c r="Q404" s="36" t="n">
        <v>-0.4505224339274739</v>
      </c>
      <c r="R404" s="36" t="n">
        <v>-0.0969240870751048</v>
      </c>
      <c r="S404" s="36" t="n">
        <v>-0.130068115471943</v>
      </c>
      <c r="T404" s="36" t="n">
        <v>-0.2485132077586388</v>
      </c>
      <c r="U404" s="31" t="n">
        <v>217000</v>
      </c>
      <c r="V404" s="31" t="n">
        <v>88000</v>
      </c>
      <c r="W404" s="36" t="n">
        <v>-0.5880184331797236</v>
      </c>
      <c r="X404" s="36" t="n">
        <v>0.01590909090909087</v>
      </c>
      <c r="Y404" s="31" t="n">
        <v>11335195</v>
      </c>
      <c r="Z404" s="31" t="n">
        <v>1013366433000</v>
      </c>
      <c r="AA404" s="31" t="n">
        <v>3741479400</v>
      </c>
      <c r="AB404" s="31" t="n">
        <v>4558514605</v>
      </c>
      <c r="AC404" s="36" t="n">
        <v>0.003692128807664976</v>
      </c>
      <c r="AD404" s="29" t="inlineStr">
        <is>
          <t>yfinance_download</t>
        </is>
      </c>
      <c r="AE404" s="29" t="inlineStr">
        <is>
          <t>014680.KS</t>
        </is>
      </c>
    </row>
    <row r="405" ht="24" customHeight="1">
      <c r="A405" s="24" t="inlineStr">
        <is>
          <t>2025-02-05</t>
        </is>
      </c>
      <c r="B405" s="30" t="n">
        <v>89400</v>
      </c>
      <c r="C405" s="30" t="n">
        <v>92600</v>
      </c>
      <c r="D405" s="30" t="n">
        <v>89400</v>
      </c>
      <c r="E405" s="30" t="n">
        <v>90500</v>
      </c>
      <c r="F405" s="30" t="n">
        <v>88312.390625</v>
      </c>
      <c r="G405" s="30" t="n">
        <v>39757</v>
      </c>
      <c r="H405" s="35" t="n">
        <v>0.01230425055928408</v>
      </c>
      <c r="I405" s="35" t="n">
        <v>-0.7570469798657719</v>
      </c>
      <c r="J405" s="30" t="n">
        <v>98820</v>
      </c>
      <c r="K405" s="30" t="n">
        <v>102180</v>
      </c>
      <c r="L405" s="30" t="n">
        <v>118347.5</v>
      </c>
      <c r="M405" s="35" t="n">
        <v>0.4669517980084447</v>
      </c>
      <c r="N405" s="35" t="n">
        <v>0.4712711313323601</v>
      </c>
      <c r="O405" s="35" t="n">
        <v>-0.03723404255319152</v>
      </c>
      <c r="P405" s="35" t="n">
        <v>-0.2800318217979316</v>
      </c>
      <c r="Q405" s="35" t="n">
        <v>-0.4498480243161094</v>
      </c>
      <c r="R405" s="35" t="n">
        <v>-0.08419348310058694</v>
      </c>
      <c r="S405" s="35" t="n">
        <v>-0.1143080837737326</v>
      </c>
      <c r="T405" s="35" t="n">
        <v>-0.2353028158600731</v>
      </c>
      <c r="U405" s="30" t="n">
        <v>217000</v>
      </c>
      <c r="V405" s="30" t="n">
        <v>88000</v>
      </c>
      <c r="W405" s="35" t="n">
        <v>-0.5829493087557603</v>
      </c>
      <c r="X405" s="35" t="n">
        <v>0.02840909090909083</v>
      </c>
      <c r="Y405" s="30" t="n">
        <v>11335195</v>
      </c>
      <c r="Z405" s="30" t="n">
        <v>1025835147500</v>
      </c>
      <c r="AA405" s="30" t="n">
        <v>3598008500</v>
      </c>
      <c r="AB405" s="30" t="n">
        <v>4513877230</v>
      </c>
      <c r="AC405" s="35" t="n">
        <v>0.003507394447118025</v>
      </c>
      <c r="AD405" s="24" t="inlineStr">
        <is>
          <t>yfinance_download</t>
        </is>
      </c>
      <c r="AE405" s="24" t="inlineStr">
        <is>
          <t>014680.KS</t>
        </is>
      </c>
    </row>
    <row r="406" ht="24" customHeight="1">
      <c r="A406" s="29" t="inlineStr">
        <is>
          <t>2025-02-06</t>
        </is>
      </c>
      <c r="B406" s="31" t="n">
        <v>90500</v>
      </c>
      <c r="C406" s="31" t="n">
        <v>92000</v>
      </c>
      <c r="D406" s="31" t="n">
        <v>89500</v>
      </c>
      <c r="E406" s="31" t="n">
        <v>91800</v>
      </c>
      <c r="F406" s="31" t="n">
        <v>89580.9765625</v>
      </c>
      <c r="G406" s="31" t="n">
        <v>47680</v>
      </c>
      <c r="H406" s="36" t="n">
        <v>0.01436464088397793</v>
      </c>
      <c r="I406" s="36" t="n">
        <v>-0.7535570469798658</v>
      </c>
      <c r="J406" s="31" t="n">
        <v>98285</v>
      </c>
      <c r="K406" s="31" t="n">
        <v>101601.6666666667</v>
      </c>
      <c r="L406" s="31" t="n">
        <v>117831.6666666667</v>
      </c>
      <c r="M406" s="36" t="n">
        <v>0.3247806567921435</v>
      </c>
      <c r="N406" s="36" t="n">
        <v>0.4723813091882275</v>
      </c>
      <c r="O406" s="36" t="n">
        <v>-0.104390243902439</v>
      </c>
      <c r="P406" s="36" t="n">
        <v>-0.2743083003952569</v>
      </c>
      <c r="Q406" s="36" t="n">
        <v>-0.4027325959661678</v>
      </c>
      <c r="R406" s="36" t="n">
        <v>-0.06598158416848965</v>
      </c>
      <c r="S406" s="36" t="n">
        <v>-0.09647151457489223</v>
      </c>
      <c r="T406" s="36" t="n">
        <v>-0.2209225024399214</v>
      </c>
      <c r="U406" s="31" t="n">
        <v>213000</v>
      </c>
      <c r="V406" s="31" t="n">
        <v>88000</v>
      </c>
      <c r="W406" s="36" t="n">
        <v>-0.5690140845070423</v>
      </c>
      <c r="X406" s="36" t="n">
        <v>0.04318181818181821</v>
      </c>
      <c r="Y406" s="31" t="n">
        <v>11335195</v>
      </c>
      <c r="Z406" s="31" t="n">
        <v>1040570901000</v>
      </c>
      <c r="AA406" s="31" t="n">
        <v>4377024000</v>
      </c>
      <c r="AB406" s="31" t="n">
        <v>4432736555</v>
      </c>
      <c r="AC406" s="36" t="n">
        <v>0.004206367865749111</v>
      </c>
      <c r="AD406" s="29" t="inlineStr">
        <is>
          <t>yfinance_download</t>
        </is>
      </c>
      <c r="AE406" s="29" t="inlineStr">
        <is>
          <t>014680.KS</t>
        </is>
      </c>
    </row>
    <row r="407" ht="24" customHeight="1">
      <c r="A407" s="24" t="inlineStr">
        <is>
          <t>2025-02-07</t>
        </is>
      </c>
      <c r="B407" s="30" t="n">
        <v>91800</v>
      </c>
      <c r="C407" s="30" t="n">
        <v>95900</v>
      </c>
      <c r="D407" s="30" t="n">
        <v>91200</v>
      </c>
      <c r="E407" s="30" t="n">
        <v>94000</v>
      </c>
      <c r="F407" s="30" t="n">
        <v>91727.7890625</v>
      </c>
      <c r="G407" s="30" t="n">
        <v>51167</v>
      </c>
      <c r="H407" s="35" t="n">
        <v>0.02396514161220042</v>
      </c>
      <c r="I407" s="35" t="n">
        <v>-0.7476510067114094</v>
      </c>
      <c r="J407" s="30" t="n">
        <v>97820</v>
      </c>
      <c r="K407" s="30" t="n">
        <v>101100</v>
      </c>
      <c r="L407" s="30" t="n">
        <v>117457.5</v>
      </c>
      <c r="M407" s="35" t="n">
        <v>0.338214313600462</v>
      </c>
      <c r="N407" s="35" t="n">
        <v>0.4751053221757802</v>
      </c>
      <c r="O407" s="35" t="n">
        <v>-0.09002904162633107</v>
      </c>
      <c r="P407" s="35" t="n">
        <v>-0.2425463336019339</v>
      </c>
      <c r="Q407" s="35" t="n">
        <v>-0.3232541396688265</v>
      </c>
      <c r="R407" s="35" t="n">
        <v>-0.03905131874872214</v>
      </c>
      <c r="S407" s="35" t="n">
        <v>-0.07022749752720081</v>
      </c>
      <c r="T407" s="35" t="n">
        <v>-0.1997105335972585</v>
      </c>
      <c r="U407" s="30" t="n">
        <v>212500</v>
      </c>
      <c r="V407" s="30" t="n">
        <v>88000</v>
      </c>
      <c r="W407" s="35" t="n">
        <v>-0.5576470588235294</v>
      </c>
      <c r="X407" s="35" t="n">
        <v>0.06818181818181812</v>
      </c>
      <c r="Y407" s="30" t="n">
        <v>11335195</v>
      </c>
      <c r="Z407" s="30" t="n">
        <v>1065508330000</v>
      </c>
      <c r="AA407" s="30" t="n">
        <v>4809698000</v>
      </c>
      <c r="AB407" s="30" t="n">
        <v>4462634075</v>
      </c>
      <c r="AC407" s="35" t="n">
        <v>0.004513993804253037</v>
      </c>
      <c r="AD407" s="24" t="inlineStr">
        <is>
          <t>yfinance_download</t>
        </is>
      </c>
      <c r="AE407" s="24" t="inlineStr">
        <is>
          <t>014680.KS</t>
        </is>
      </c>
    </row>
    <row r="408" ht="24" customHeight="1">
      <c r="A408" s="29" t="inlineStr">
        <is>
          <t>2025-02-10</t>
        </is>
      </c>
      <c r="B408" s="31" t="n">
        <v>94500</v>
      </c>
      <c r="C408" s="31" t="n">
        <v>100800</v>
      </c>
      <c r="D408" s="31" t="n">
        <v>91200</v>
      </c>
      <c r="E408" s="31" t="n">
        <v>99200</v>
      </c>
      <c r="F408" s="31" t="n">
        <v>96802.09375</v>
      </c>
      <c r="G408" s="31" t="n">
        <v>128635</v>
      </c>
      <c r="H408" s="36" t="n">
        <v>0.05531914893617018</v>
      </c>
      <c r="I408" s="36" t="n">
        <v>-0.7336912751677853</v>
      </c>
      <c r="J408" s="31" t="n">
        <v>97550</v>
      </c>
      <c r="K408" s="31" t="n">
        <v>100763.3333333333</v>
      </c>
      <c r="L408" s="31" t="n">
        <v>117017.5</v>
      </c>
      <c r="M408" s="36" t="n">
        <v>0.3959199862704028</v>
      </c>
      <c r="N408" s="36" t="n">
        <v>0.4851605756919902</v>
      </c>
      <c r="O408" s="36" t="n">
        <v>-0.05162523900573612</v>
      </c>
      <c r="P408" s="36" t="n">
        <v>-0.169179229480737</v>
      </c>
      <c r="Q408" s="36" t="n">
        <v>-0.3473684210526315</v>
      </c>
      <c r="R408" s="36" t="n">
        <v>0.01691440287032298</v>
      </c>
      <c r="S408" s="36" t="n">
        <v>-0.01551490290780366</v>
      </c>
      <c r="T408" s="36" t="n">
        <v>-0.1522635503236696</v>
      </c>
      <c r="U408" s="31" t="n">
        <v>212500</v>
      </c>
      <c r="V408" s="31" t="n">
        <v>88000</v>
      </c>
      <c r="W408" s="36" t="n">
        <v>-0.5331764705882354</v>
      </c>
      <c r="X408" s="36" t="n">
        <v>0.1272727272727272</v>
      </c>
      <c r="Y408" s="31" t="n">
        <v>11335195</v>
      </c>
      <c r="Z408" s="31" t="n">
        <v>1124451344000</v>
      </c>
      <c r="AA408" s="31" t="n">
        <v>12760592000</v>
      </c>
      <c r="AB408" s="31" t="n">
        <v>4782616915</v>
      </c>
      <c r="AC408" s="36" t="n">
        <v>0.0113482829364647</v>
      </c>
      <c r="AD408" s="29" t="inlineStr">
        <is>
          <t>yfinance_download</t>
        </is>
      </c>
      <c r="AE408" s="29" t="inlineStr">
        <is>
          <t>014680.KS</t>
        </is>
      </c>
    </row>
    <row r="409" ht="24" customHeight="1">
      <c r="A409" s="24" t="inlineStr">
        <is>
          <t>2025-02-11</t>
        </is>
      </c>
      <c r="B409" s="30" t="n">
        <v>99200</v>
      </c>
      <c r="C409" s="30" t="n">
        <v>100400</v>
      </c>
      <c r="D409" s="30" t="n">
        <v>97100</v>
      </c>
      <c r="E409" s="30" t="n">
        <v>98100</v>
      </c>
      <c r="F409" s="30" t="n">
        <v>95728.6875</v>
      </c>
      <c r="G409" s="30" t="n">
        <v>78041</v>
      </c>
      <c r="H409" s="35" t="n">
        <v>-0.01108870967741937</v>
      </c>
      <c r="I409" s="35" t="n">
        <v>-0.7366442953020134</v>
      </c>
      <c r="J409" s="30" t="n">
        <v>97120</v>
      </c>
      <c r="K409" s="30" t="n">
        <v>100381.6666666667</v>
      </c>
      <c r="L409" s="30" t="n">
        <v>116574.1666666667</v>
      </c>
      <c r="M409" s="35" t="n">
        <v>0.3878786028896023</v>
      </c>
      <c r="N409" s="35" t="n">
        <v>0.4842997799271538</v>
      </c>
      <c r="O409" s="35" t="n">
        <v>-0.0805998125585754</v>
      </c>
      <c r="P409" s="35" t="n">
        <v>-0.1892561983471074</v>
      </c>
      <c r="Q409" s="35" t="n">
        <v>-0.3516192994051553</v>
      </c>
      <c r="R409" s="35" t="n">
        <v>0.01009060955518937</v>
      </c>
      <c r="S409" s="35" t="n">
        <v>-0.02272991416095238</v>
      </c>
      <c r="T409" s="35" t="n">
        <v>-0.1584756485499218</v>
      </c>
      <c r="U409" s="30" t="n">
        <v>212500</v>
      </c>
      <c r="V409" s="30" t="n">
        <v>88000</v>
      </c>
      <c r="W409" s="35" t="n">
        <v>-0.5383529411764706</v>
      </c>
      <c r="X409" s="35" t="n">
        <v>0.1147727272727272</v>
      </c>
      <c r="Y409" s="30" t="n">
        <v>11335195</v>
      </c>
      <c r="Z409" s="30" t="n">
        <v>1111982629500</v>
      </c>
      <c r="AA409" s="30" t="n">
        <v>7655822100</v>
      </c>
      <c r="AB409" s="30" t="n">
        <v>4967196765</v>
      </c>
      <c r="AC409" s="35" t="n">
        <v>0.006884839652074799</v>
      </c>
      <c r="AD409" s="24" t="inlineStr">
        <is>
          <t>yfinance_download</t>
        </is>
      </c>
      <c r="AE409" s="24" t="inlineStr">
        <is>
          <t>014680.KS</t>
        </is>
      </c>
    </row>
    <row r="410" ht="24" customHeight="1">
      <c r="A410" s="29" t="inlineStr">
        <is>
          <t>2025-02-12</t>
        </is>
      </c>
      <c r="B410" s="31" t="n">
        <v>98800</v>
      </c>
      <c r="C410" s="31" t="n">
        <v>100100</v>
      </c>
      <c r="D410" s="31" t="n">
        <v>96800</v>
      </c>
      <c r="E410" s="31" t="n">
        <v>97700</v>
      </c>
      <c r="F410" s="31" t="n">
        <v>95338.3515625</v>
      </c>
      <c r="G410" s="31" t="n">
        <v>47070</v>
      </c>
      <c r="H410" s="36" t="n">
        <v>-0.004077471967380175</v>
      </c>
      <c r="I410" s="36" t="n">
        <v>-0.7377181208053691</v>
      </c>
      <c r="J410" s="31" t="n">
        <v>96845</v>
      </c>
      <c r="K410" s="31" t="n">
        <v>100095</v>
      </c>
      <c r="L410" s="31" t="n">
        <v>116171.6666666667</v>
      </c>
      <c r="M410" s="36" t="n">
        <v>0.3726002150947674</v>
      </c>
      <c r="N410" s="36" t="n">
        <v>0.4741429308117959</v>
      </c>
      <c r="O410" s="36" t="n">
        <v>-0.05329457364341084</v>
      </c>
      <c r="P410" s="36" t="n">
        <v>-0.1496953872932986</v>
      </c>
      <c r="Q410" s="36" t="n">
        <v>-0.3308219178082191</v>
      </c>
      <c r="R410" s="36" t="n">
        <v>0.008828540451236488</v>
      </c>
      <c r="S410" s="36" t="n">
        <v>-0.02392726909436038</v>
      </c>
      <c r="T410" s="36" t="n">
        <v>-0.1590031992884094</v>
      </c>
      <c r="U410" s="31" t="n">
        <v>211000</v>
      </c>
      <c r="V410" s="31" t="n">
        <v>88000</v>
      </c>
      <c r="W410" s="36" t="n">
        <v>-0.5369668246445498</v>
      </c>
      <c r="X410" s="36" t="n">
        <v>0.1102272727272726</v>
      </c>
      <c r="Y410" s="31" t="n">
        <v>11335195</v>
      </c>
      <c r="Z410" s="31" t="n">
        <v>1107448551500</v>
      </c>
      <c r="AA410" s="31" t="n">
        <v>4598739000</v>
      </c>
      <c r="AB410" s="31" t="n">
        <v>4891486275</v>
      </c>
      <c r="AC410" s="36" t="n">
        <v>0.0041525531761915</v>
      </c>
      <c r="AD410" s="29" t="inlineStr">
        <is>
          <t>yfinance_download</t>
        </is>
      </c>
      <c r="AE410" s="29" t="inlineStr">
        <is>
          <t>014680.KS</t>
        </is>
      </c>
    </row>
    <row r="411" ht="24" customHeight="1">
      <c r="A411" s="24" t="inlineStr">
        <is>
          <t>2025-02-13</t>
        </is>
      </c>
      <c r="B411" s="30" t="n">
        <v>98900</v>
      </c>
      <c r="C411" s="30" t="n">
        <v>104900</v>
      </c>
      <c r="D411" s="30" t="n">
        <v>98800</v>
      </c>
      <c r="E411" s="30" t="n">
        <v>102700</v>
      </c>
      <c r="F411" s="30" t="n">
        <v>100217.4921875</v>
      </c>
      <c r="G411" s="30" t="n">
        <v>189083</v>
      </c>
      <c r="H411" s="35" t="n">
        <v>0.05117707267144311</v>
      </c>
      <c r="I411" s="35" t="n">
        <v>-0.7242953020134228</v>
      </c>
      <c r="J411" s="30" t="n">
        <v>96850</v>
      </c>
      <c r="K411" s="30" t="n">
        <v>99948.33333333333</v>
      </c>
      <c r="L411" s="30" t="n">
        <v>115760.8333333333</v>
      </c>
      <c r="M411" s="35" t="n">
        <v>0.4179771063416464</v>
      </c>
      <c r="N411" s="35" t="n">
        <v>0.4830700292934624</v>
      </c>
      <c r="O411" s="35" t="n">
        <v>0.0009746588693957392</v>
      </c>
      <c r="P411" s="35" t="n">
        <v>-0.07892376681614355</v>
      </c>
      <c r="Q411" s="35" t="n">
        <v>-0.3243421052631579</v>
      </c>
      <c r="R411" s="35" t="n">
        <v>0.06040268456375841</v>
      </c>
      <c r="S411" s="35" t="n">
        <v>0.02753089096032957</v>
      </c>
      <c r="T411" s="35" t="n">
        <v>-0.1128260134040731</v>
      </c>
      <c r="U411" s="30" t="n">
        <v>211000</v>
      </c>
      <c r="V411" s="30" t="n">
        <v>88000</v>
      </c>
      <c r="W411" s="35" t="n">
        <v>-0.5132701421800948</v>
      </c>
      <c r="X411" s="35" t="n">
        <v>0.1670454545454545</v>
      </c>
      <c r="Y411" s="30" t="n">
        <v>11335195</v>
      </c>
      <c r="Z411" s="30" t="n">
        <v>1164124526500</v>
      </c>
      <c r="AA411" s="30" t="n">
        <v>19418824100</v>
      </c>
      <c r="AB411" s="30" t="n">
        <v>5656406680</v>
      </c>
      <c r="AC411" s="35" t="n">
        <v>0.01668105400921643</v>
      </c>
      <c r="AD411" s="24" t="inlineStr">
        <is>
          <t>yfinance_download</t>
        </is>
      </c>
      <c r="AE411" s="24" t="inlineStr">
        <is>
          <t>014680.KS</t>
        </is>
      </c>
    </row>
    <row r="412" ht="24" customHeight="1">
      <c r="A412" s="29" t="inlineStr">
        <is>
          <t>2025-02-14</t>
        </is>
      </c>
      <c r="B412" s="31" t="n">
        <v>103100</v>
      </c>
      <c r="C412" s="31" t="n">
        <v>107800</v>
      </c>
      <c r="D412" s="31" t="n">
        <v>102100</v>
      </c>
      <c r="E412" s="31" t="n">
        <v>106200</v>
      </c>
      <c r="F412" s="31" t="n">
        <v>103632.890625</v>
      </c>
      <c r="G412" s="31" t="n">
        <v>115078</v>
      </c>
      <c r="H412" s="36" t="n">
        <v>0.03407984420642651</v>
      </c>
      <c r="I412" s="36" t="n">
        <v>-0.7148993288590604</v>
      </c>
      <c r="J412" s="31" t="n">
        <v>97085</v>
      </c>
      <c r="K412" s="31" t="n">
        <v>99880</v>
      </c>
      <c r="L412" s="31" t="n">
        <v>115341.6666666667</v>
      </c>
      <c r="M412" s="36" t="n">
        <v>0.432210838729159</v>
      </c>
      <c r="N412" s="36" t="n">
        <v>0.4878847526937565</v>
      </c>
      <c r="O412" s="36" t="n">
        <v>0.04630541871921179</v>
      </c>
      <c r="P412" s="36" t="n">
        <v>-0.03717135086128742</v>
      </c>
      <c r="Q412" s="36" t="n">
        <v>-0.321405750798722</v>
      </c>
      <c r="R412" s="36" t="n">
        <v>0.09388680022660556</v>
      </c>
      <c r="S412" s="36" t="n">
        <v>0.06327593111734076</v>
      </c>
      <c r="T412" s="36" t="n">
        <v>-0.07925727909833113</v>
      </c>
      <c r="U412" s="31" t="n">
        <v>211000</v>
      </c>
      <c r="V412" s="31" t="n">
        <v>88000</v>
      </c>
      <c r="W412" s="36" t="n">
        <v>-0.4966824644549763</v>
      </c>
      <c r="X412" s="36" t="n">
        <v>0.2068181818181818</v>
      </c>
      <c r="Y412" s="31" t="n">
        <v>11335195</v>
      </c>
      <c r="Z412" s="31" t="n">
        <v>1203797709000</v>
      </c>
      <c r="AA412" s="31" t="n">
        <v>12221283600</v>
      </c>
      <c r="AB412" s="31" t="n">
        <v>6093317160</v>
      </c>
      <c r="AC412" s="36" t="n">
        <v>0.0101522735162474</v>
      </c>
      <c r="AD412" s="29" t="inlineStr">
        <is>
          <t>yfinance_download</t>
        </is>
      </c>
      <c r="AE412" s="29" t="inlineStr">
        <is>
          <t>014680.KS</t>
        </is>
      </c>
    </row>
    <row r="413" ht="24" customHeight="1">
      <c r="A413" s="24" t="inlineStr">
        <is>
          <t>2025-02-17</t>
        </is>
      </c>
      <c r="B413" s="30" t="n">
        <v>107000</v>
      </c>
      <c r="C413" s="30" t="n">
        <v>111500</v>
      </c>
      <c r="D413" s="30" t="n">
        <v>106500</v>
      </c>
      <c r="E413" s="30" t="n">
        <v>107500</v>
      </c>
      <c r="F413" s="30" t="n">
        <v>104901.4609375</v>
      </c>
      <c r="G413" s="30" t="n">
        <v>140743</v>
      </c>
      <c r="H413" s="35" t="n">
        <v>0.01224105461393599</v>
      </c>
      <c r="I413" s="35" t="n">
        <v>-0.7114093959731543</v>
      </c>
      <c r="J413" s="30" t="n">
        <v>97375</v>
      </c>
      <c r="K413" s="30" t="n">
        <v>99933.33333333333</v>
      </c>
      <c r="L413" s="30" t="n">
        <v>114925.8333333333</v>
      </c>
      <c r="M413" s="35" t="n">
        <v>0.4335427459746853</v>
      </c>
      <c r="N413" s="35" t="n">
        <v>0.4751994360810941</v>
      </c>
      <c r="O413" s="35" t="n">
        <v>0.05703048180924286</v>
      </c>
      <c r="P413" s="35" t="n">
        <v>0.03068072866730587</v>
      </c>
      <c r="Q413" s="35" t="n">
        <v>-0.3170266836086404</v>
      </c>
      <c r="R413" s="35" t="n">
        <v>0.10397946084724</v>
      </c>
      <c r="S413" s="35" t="n">
        <v>0.07571714476317548</v>
      </c>
      <c r="T413" s="35" t="n">
        <v>-0.06461413520313819</v>
      </c>
      <c r="U413" s="30" t="n">
        <v>210500</v>
      </c>
      <c r="V413" s="30" t="n">
        <v>88000</v>
      </c>
      <c r="W413" s="35" t="n">
        <v>-0.4893111638954869</v>
      </c>
      <c r="X413" s="35" t="n">
        <v>0.2215909090909092</v>
      </c>
      <c r="Y413" s="30" t="n">
        <v>11335195</v>
      </c>
      <c r="Z413" s="30" t="n">
        <v>1218533462500</v>
      </c>
      <c r="AA413" s="30" t="n">
        <v>15129872500</v>
      </c>
      <c r="AB413" s="30" t="n">
        <v>6660877610</v>
      </c>
      <c r="AC413" s="35" t="n">
        <v>0.01241646041378203</v>
      </c>
      <c r="AD413" s="24" t="inlineStr">
        <is>
          <t>yfinance_download</t>
        </is>
      </c>
      <c r="AE413" s="24" t="inlineStr">
        <is>
          <t>014680.KS</t>
        </is>
      </c>
    </row>
    <row r="414" ht="24" customHeight="1">
      <c r="A414" s="29" t="inlineStr">
        <is>
          <t>2025-02-18</t>
        </is>
      </c>
      <c r="B414" s="31" t="n">
        <v>108000</v>
      </c>
      <c r="C414" s="31" t="n">
        <v>113800</v>
      </c>
      <c r="D414" s="31" t="n">
        <v>107700</v>
      </c>
      <c r="E414" s="31" t="n">
        <v>112900</v>
      </c>
      <c r="F414" s="31" t="n">
        <v>110170.9375</v>
      </c>
      <c r="G414" s="31" t="n">
        <v>89210</v>
      </c>
      <c r="H414" s="36" t="n">
        <v>0.05023255813953487</v>
      </c>
      <c r="I414" s="36" t="n">
        <v>-0.6969127516778524</v>
      </c>
      <c r="J414" s="31" t="n">
        <v>98055</v>
      </c>
      <c r="K414" s="31" t="n">
        <v>100113.3333333333</v>
      </c>
      <c r="L414" s="31" t="n">
        <v>114601.6666666667</v>
      </c>
      <c r="M414" s="36" t="n">
        <v>0.4519900985544428</v>
      </c>
      <c r="N414" s="36" t="n">
        <v>0.4834846935489323</v>
      </c>
      <c r="O414" s="36" t="n">
        <v>0.1369587109768378</v>
      </c>
      <c r="P414" s="36" t="n">
        <v>0.1057786483839374</v>
      </c>
      <c r="Q414" s="36" t="n">
        <v>-0.2562582345191041</v>
      </c>
      <c r="R414" s="36" t="n">
        <v>0.1513946254653</v>
      </c>
      <c r="S414" s="36" t="n">
        <v>0.1277219151628155</v>
      </c>
      <c r="T414" s="36" t="n">
        <v>-0.01484853332557701</v>
      </c>
      <c r="U414" s="31" t="n">
        <v>210500</v>
      </c>
      <c r="V414" s="31" t="n">
        <v>88000</v>
      </c>
      <c r="W414" s="36" t="n">
        <v>-0.4636579572446555</v>
      </c>
      <c r="X414" s="36" t="n">
        <v>0.2829545454545455</v>
      </c>
      <c r="Y414" s="31" t="n">
        <v>11335195</v>
      </c>
      <c r="Z414" s="31" t="n">
        <v>1279743515500</v>
      </c>
      <c r="AA414" s="31" t="n">
        <v>10071809000</v>
      </c>
      <c r="AB414" s="31" t="n">
        <v>6950064465</v>
      </c>
      <c r="AC414" s="36" t="n">
        <v>0.007870177795794426</v>
      </c>
      <c r="AD414" s="29" t="inlineStr">
        <is>
          <t>yfinance_download</t>
        </is>
      </c>
      <c r="AE414" s="29" t="inlineStr">
        <is>
          <t>014680.KS</t>
        </is>
      </c>
    </row>
    <row r="415" ht="24" customHeight="1">
      <c r="A415" s="24" t="inlineStr">
        <is>
          <t>2025-02-19</t>
        </is>
      </c>
      <c r="B415" s="30" t="n">
        <v>113800</v>
      </c>
      <c r="C415" s="30" t="n">
        <v>119200</v>
      </c>
      <c r="D415" s="30" t="n">
        <v>113000</v>
      </c>
      <c r="E415" s="30" t="n">
        <v>117000</v>
      </c>
      <c r="F415" s="30" t="n">
        <v>114171.828125</v>
      </c>
      <c r="G415" s="30" t="n">
        <v>159693</v>
      </c>
      <c r="H415" s="35" t="n">
        <v>0.03631532329495135</v>
      </c>
      <c r="I415" s="35" t="n">
        <v>-0.6859060402684564</v>
      </c>
      <c r="J415" s="30" t="n">
        <v>98955</v>
      </c>
      <c r="K415" s="30" t="n">
        <v>100288.3333333333</v>
      </c>
      <c r="L415" s="30" t="n">
        <v>114331.6666666667</v>
      </c>
      <c r="M415" s="35" t="n">
        <v>0.462083678578367</v>
      </c>
      <c r="N415" s="35" t="n">
        <v>0.4812254122163888</v>
      </c>
      <c r="O415" s="35" t="n">
        <v>0.1818181818181819</v>
      </c>
      <c r="P415" s="35" t="n">
        <v>0.09859154929577474</v>
      </c>
      <c r="Q415" s="35" t="n">
        <v>-0.2168674698795181</v>
      </c>
      <c r="R415" s="35" t="n">
        <v>0.1823556161891768</v>
      </c>
      <c r="S415" s="35" t="n">
        <v>0.1666361989596663</v>
      </c>
      <c r="T415" s="35" t="n">
        <v>0.02333853263167107</v>
      </c>
      <c r="U415" s="30" t="n">
        <v>210500</v>
      </c>
      <c r="V415" s="30" t="n">
        <v>88000</v>
      </c>
      <c r="W415" s="35" t="n">
        <v>-0.4441805225653207</v>
      </c>
      <c r="X415" s="35" t="n">
        <v>0.3295454545454546</v>
      </c>
      <c r="Y415" s="30" t="n">
        <v>11335195</v>
      </c>
      <c r="Z415" s="30" t="n">
        <v>1326217815000</v>
      </c>
      <c r="AA415" s="30" t="n">
        <v>18684081000</v>
      </c>
      <c r="AB415" s="30" t="n">
        <v>7641317565</v>
      </c>
      <c r="AC415" s="35" t="n">
        <v>0.01408824462217015</v>
      </c>
      <c r="AD415" s="24" t="inlineStr">
        <is>
          <t>yfinance_download</t>
        </is>
      </c>
      <c r="AE415" s="24" t="inlineStr">
        <is>
          <t>014680.KS</t>
        </is>
      </c>
    </row>
    <row r="416" ht="24" customHeight="1">
      <c r="A416" s="29" t="inlineStr">
        <is>
          <t>2025-02-20</t>
        </is>
      </c>
      <c r="B416" s="31" t="n">
        <v>121500</v>
      </c>
      <c r="C416" s="31" t="n">
        <v>126500</v>
      </c>
      <c r="D416" s="31" t="n">
        <v>117900</v>
      </c>
      <c r="E416" s="31" t="n">
        <v>119200</v>
      </c>
      <c r="F416" s="31" t="n">
        <v>116318.6484375</v>
      </c>
      <c r="G416" s="31" t="n">
        <v>272463</v>
      </c>
      <c r="H416" s="36" t="n">
        <v>0.01880341880341874</v>
      </c>
      <c r="I416" s="36" t="n">
        <v>-0.6799999999999999</v>
      </c>
      <c r="J416" s="31" t="n">
        <v>99945</v>
      </c>
      <c r="K416" s="31" t="n">
        <v>100490</v>
      </c>
      <c r="L416" s="31" t="n">
        <v>114100.8333333333</v>
      </c>
      <c r="M416" s="36" t="n">
        <v>0.4630422099813483</v>
      </c>
      <c r="N416" s="36" t="n">
        <v>0.4824038576613361</v>
      </c>
      <c r="O416" s="36" t="n">
        <v>0.199195171026157</v>
      </c>
      <c r="P416" s="36" t="n">
        <v>0.1129785247432307</v>
      </c>
      <c r="Q416" s="36" t="n">
        <v>-0.1885636487406399</v>
      </c>
      <c r="R416" s="36" t="n">
        <v>0.1926559607784282</v>
      </c>
      <c r="S416" s="36" t="n">
        <v>0.1861876803662057</v>
      </c>
      <c r="T416" s="36" t="n">
        <v>0.04469000372477572</v>
      </c>
      <c r="U416" s="31" t="n">
        <v>210500</v>
      </c>
      <c r="V416" s="31" t="n">
        <v>88000</v>
      </c>
      <c r="W416" s="36" t="n">
        <v>-0.433729216152019</v>
      </c>
      <c r="X416" s="36" t="n">
        <v>0.3545454545454545</v>
      </c>
      <c r="Y416" s="31" t="n">
        <v>11335195</v>
      </c>
      <c r="Z416" s="31" t="n">
        <v>1351155244000</v>
      </c>
      <c r="AA416" s="31" t="n">
        <v>32477589600</v>
      </c>
      <c r="AB416" s="31" t="n">
        <v>9064563115</v>
      </c>
      <c r="AC416" s="36" t="n">
        <v>0.02403690452612416</v>
      </c>
      <c r="AD416" s="29" t="inlineStr">
        <is>
          <t>yfinance_download</t>
        </is>
      </c>
      <c r="AE416" s="29" t="inlineStr">
        <is>
          <t>014680.KS</t>
        </is>
      </c>
    </row>
    <row r="417" ht="24" customHeight="1">
      <c r="A417" s="24" t="inlineStr">
        <is>
          <t>2025-02-21</t>
        </is>
      </c>
      <c r="B417" s="30" t="n">
        <v>120200</v>
      </c>
      <c r="C417" s="30" t="n">
        <v>120200</v>
      </c>
      <c r="D417" s="30" t="n">
        <v>114700</v>
      </c>
      <c r="E417" s="30" t="n">
        <v>118200</v>
      </c>
      <c r="F417" s="30" t="n">
        <v>115342.8203125</v>
      </c>
      <c r="G417" s="30" t="n">
        <v>129208</v>
      </c>
      <c r="H417" s="35" t="n">
        <v>-0.008389261744966459</v>
      </c>
      <c r="I417" s="35" t="n">
        <v>-0.6826845637583893</v>
      </c>
      <c r="J417" s="30" t="n">
        <v>100780</v>
      </c>
      <c r="K417" s="30" t="n">
        <v>100668.3333333333</v>
      </c>
      <c r="L417" s="30" t="n">
        <v>113821.6666666667</v>
      </c>
      <c r="M417" s="35" t="n">
        <v>0.4650836189664189</v>
      </c>
      <c r="N417" s="35" t="n">
        <v>0.4828824312965255</v>
      </c>
      <c r="O417" s="35" t="n">
        <v>0.1645320197044335</v>
      </c>
      <c r="P417" s="35" t="n">
        <v>0.09953488372093022</v>
      </c>
      <c r="Q417" s="35" t="n">
        <v>-0.2208305866842453</v>
      </c>
      <c r="R417" s="35" t="n">
        <v>0.1728517563008534</v>
      </c>
      <c r="S417" s="35" t="n">
        <v>0.1741527458154666</v>
      </c>
      <c r="T417" s="35" t="n">
        <v>0.03846660711932404</v>
      </c>
      <c r="U417" s="30" t="n">
        <v>210500</v>
      </c>
      <c r="V417" s="30" t="n">
        <v>88000</v>
      </c>
      <c r="W417" s="35" t="n">
        <v>-0.438479809976247</v>
      </c>
      <c r="X417" s="35" t="n">
        <v>0.3431818181818183</v>
      </c>
      <c r="Y417" s="30" t="n">
        <v>11335195</v>
      </c>
      <c r="Z417" s="30" t="n">
        <v>1339820049000</v>
      </c>
      <c r="AA417" s="30" t="n">
        <v>15272385600</v>
      </c>
      <c r="AB417" s="30" t="n">
        <v>9592839420</v>
      </c>
      <c r="AC417" s="35" t="n">
        <v>0.01139883345632784</v>
      </c>
      <c r="AD417" s="24" t="inlineStr">
        <is>
          <t>yfinance_download</t>
        </is>
      </c>
      <c r="AE417" s="24" t="inlineStr">
        <is>
          <t>014680.KS</t>
        </is>
      </c>
    </row>
    <row r="418" ht="24" customHeight="1">
      <c r="A418" s="29" t="inlineStr">
        <is>
          <t>2025-02-24</t>
        </is>
      </c>
      <c r="B418" s="31" t="n">
        <v>116900</v>
      </c>
      <c r="C418" s="31" t="n">
        <v>119800</v>
      </c>
      <c r="D418" s="31" t="n">
        <v>115800</v>
      </c>
      <c r="E418" s="31" t="n">
        <v>116100</v>
      </c>
      <c r="F418" s="31" t="n">
        <v>113293.578125</v>
      </c>
      <c r="G418" s="31" t="n">
        <v>89747</v>
      </c>
      <c r="H418" s="36" t="n">
        <v>-0.01776649746192893</v>
      </c>
      <c r="I418" s="36" t="n">
        <v>-0.6883221476510066</v>
      </c>
      <c r="J418" s="31" t="n">
        <v>101635</v>
      </c>
      <c r="K418" s="31" t="n">
        <v>100878.3333333333</v>
      </c>
      <c r="L418" s="31" t="n">
        <v>113540.8333333333</v>
      </c>
      <c r="M418" s="36" t="n">
        <v>0.4592884500701493</v>
      </c>
      <c r="N418" s="36" t="n">
        <v>0.4777505728088833</v>
      </c>
      <c r="O418" s="36" t="n">
        <v>0.1727272727272726</v>
      </c>
      <c r="P418" s="36" t="n">
        <v>0.1217391304347826</v>
      </c>
      <c r="Q418" s="36" t="n">
        <v>-0.2249666221628839</v>
      </c>
      <c r="R418" s="36" t="n">
        <v>0.1423230186451518</v>
      </c>
      <c r="S418" s="36" t="n">
        <v>0.1508913377500951</v>
      </c>
      <c r="T418" s="36" t="n">
        <v>0.02253961496965129</v>
      </c>
      <c r="U418" s="31" t="n">
        <v>210500</v>
      </c>
      <c r="V418" s="31" t="n">
        <v>88000</v>
      </c>
      <c r="W418" s="36" t="n">
        <v>-0.4484560570071259</v>
      </c>
      <c r="X418" s="36" t="n">
        <v>0.3193181818181818</v>
      </c>
      <c r="Y418" s="31" t="n">
        <v>11335195</v>
      </c>
      <c r="Z418" s="31" t="n">
        <v>1316016139500</v>
      </c>
      <c r="AA418" s="31" t="n">
        <v>10419626700</v>
      </c>
      <c r="AB418" s="31" t="n">
        <v>9920419305</v>
      </c>
      <c r="AC418" s="36" t="n">
        <v>0.007917552366765637</v>
      </c>
      <c r="AD418" s="29" t="inlineStr">
        <is>
          <t>yfinance_download</t>
        </is>
      </c>
      <c r="AE418" s="29" t="inlineStr">
        <is>
          <t>014680.KS</t>
        </is>
      </c>
    </row>
    <row r="419" ht="24" customHeight="1">
      <c r="A419" s="24" t="inlineStr">
        <is>
          <t>2025-02-25</t>
        </is>
      </c>
      <c r="B419" s="30" t="n">
        <v>115000</v>
      </c>
      <c r="C419" s="30" t="n">
        <v>119300</v>
      </c>
      <c r="D419" s="30" t="n">
        <v>114600</v>
      </c>
      <c r="E419" s="30" t="n">
        <v>115900</v>
      </c>
      <c r="F419" s="30" t="n">
        <v>113098.4140625</v>
      </c>
      <c r="G419" s="30" t="n">
        <v>99314</v>
      </c>
      <c r="H419" s="35" t="n">
        <v>-0.001722652885443599</v>
      </c>
      <c r="I419" s="35" t="n">
        <v>-0.6888590604026845</v>
      </c>
      <c r="J419" s="30" t="n">
        <v>102480</v>
      </c>
      <c r="K419" s="30" t="n">
        <v>101045</v>
      </c>
      <c r="L419" s="30" t="n">
        <v>113278.3333333333</v>
      </c>
      <c r="M419" s="35" t="n">
        <v>0.4597464947103876</v>
      </c>
      <c r="N419" s="35" t="n">
        <v>0.4758349376526578</v>
      </c>
      <c r="O419" s="35" t="n">
        <v>0.1707070707070708</v>
      </c>
      <c r="P419" s="35" t="n">
        <v>0.09442870632672329</v>
      </c>
      <c r="Q419" s="35" t="n">
        <v>-0.2137042062415196</v>
      </c>
      <c r="R419" s="35" t="n">
        <v>0.1309523809523809</v>
      </c>
      <c r="S419" s="35" t="n">
        <v>0.1470137067643129</v>
      </c>
      <c r="T419" s="35" t="n">
        <v>0.02314358438654063</v>
      </c>
      <c r="U419" s="30" t="n">
        <v>210500</v>
      </c>
      <c r="V419" s="30" t="n">
        <v>88000</v>
      </c>
      <c r="W419" s="35" t="n">
        <v>-0.4494061757719715</v>
      </c>
      <c r="X419" s="35" t="n">
        <v>0.3170454545454546</v>
      </c>
      <c r="Y419" s="30" t="n">
        <v>11335195</v>
      </c>
      <c r="Z419" s="30" t="n">
        <v>1313749100500</v>
      </c>
      <c r="AA419" s="30" t="n">
        <v>11510492600</v>
      </c>
      <c r="AB419" s="30" t="n">
        <v>10356264835</v>
      </c>
      <c r="AC419" s="35" t="n">
        <v>0.008761560784794615</v>
      </c>
      <c r="AD419" s="24" t="inlineStr">
        <is>
          <t>yfinance_download</t>
        </is>
      </c>
      <c r="AE419" s="24" t="inlineStr">
        <is>
          <t>014680.KS</t>
        </is>
      </c>
    </row>
    <row r="420" ht="24" customHeight="1">
      <c r="A420" s="29" t="inlineStr">
        <is>
          <t>2025-02-26</t>
        </is>
      </c>
      <c r="B420" s="31" t="n">
        <v>118000</v>
      </c>
      <c r="C420" s="31" t="n">
        <v>120000</v>
      </c>
      <c r="D420" s="31" t="n">
        <v>114000</v>
      </c>
      <c r="E420" s="31" t="n">
        <v>118300</v>
      </c>
      <c r="F420" s="31" t="n">
        <v>115440.3984375</v>
      </c>
      <c r="G420" s="31" t="n">
        <v>85579</v>
      </c>
      <c r="H420" s="36" t="n">
        <v>0.02070750647109576</v>
      </c>
      <c r="I420" s="36" t="n">
        <v>-0.6824161073825503</v>
      </c>
      <c r="J420" s="31" t="n">
        <v>103570</v>
      </c>
      <c r="K420" s="31" t="n">
        <v>101241.6666666667</v>
      </c>
      <c r="L420" s="31" t="n">
        <v>113034.1666666667</v>
      </c>
      <c r="M420" s="36" t="n">
        <v>0.4439222824153863</v>
      </c>
      <c r="N420" s="36" t="n">
        <v>0.4773340057257606</v>
      </c>
      <c r="O420" s="36" t="n">
        <v>0.2259067357512954</v>
      </c>
      <c r="P420" s="36" t="n">
        <v>0.1107981220657277</v>
      </c>
      <c r="Q420" s="36" t="n">
        <v>-0.198509485094851</v>
      </c>
      <c r="R420" s="36" t="n">
        <v>0.1422226513469151</v>
      </c>
      <c r="S420" s="36" t="n">
        <v>0.1684912338464071</v>
      </c>
      <c r="T420" s="36" t="n">
        <v>0.0465862091845386</v>
      </c>
      <c r="U420" s="31" t="n">
        <v>210500</v>
      </c>
      <c r="V420" s="31" t="n">
        <v>88000</v>
      </c>
      <c r="W420" s="36" t="n">
        <v>-0.4380047505938243</v>
      </c>
      <c r="X420" s="36" t="n">
        <v>0.3443181818181817</v>
      </c>
      <c r="Y420" s="31" t="n">
        <v>11335195</v>
      </c>
      <c r="Z420" s="31" t="n">
        <v>1340953568500</v>
      </c>
      <c r="AA420" s="31" t="n">
        <v>10123995700</v>
      </c>
      <c r="AB420" s="31" t="n">
        <v>10607149745</v>
      </c>
      <c r="AC420" s="36" t="n">
        <v>0.007549848061722803</v>
      </c>
      <c r="AD420" s="29" t="inlineStr">
        <is>
          <t>yfinance_download</t>
        </is>
      </c>
      <c r="AE420" s="29" t="inlineStr">
        <is>
          <t>014680.KS</t>
        </is>
      </c>
    </row>
    <row r="421" ht="24" customHeight="1">
      <c r="A421" s="24" t="inlineStr">
        <is>
          <t>2025-02-27</t>
        </is>
      </c>
      <c r="B421" s="30" t="n">
        <v>118400</v>
      </c>
      <c r="C421" s="30" t="n">
        <v>121500</v>
      </c>
      <c r="D421" s="30" t="n">
        <v>116600</v>
      </c>
      <c r="E421" s="30" t="n">
        <v>118300</v>
      </c>
      <c r="F421" s="30" t="n">
        <v>115440.3984375</v>
      </c>
      <c r="G421" s="30" t="n">
        <v>68442</v>
      </c>
      <c r="H421" s="35" t="n">
        <v>0</v>
      </c>
      <c r="I421" s="35" t="n">
        <v>-0.6824161073825503</v>
      </c>
      <c r="J421" s="30" t="n">
        <v>104685</v>
      </c>
      <c r="K421" s="30" t="n">
        <v>101441.6666666667</v>
      </c>
      <c r="L421" s="30" t="n">
        <v>112811.6666666667</v>
      </c>
      <c r="M421" s="35" t="n">
        <v>0.4418545379567324</v>
      </c>
      <c r="N421" s="35" t="n">
        <v>0.4772811321164482</v>
      </c>
      <c r="O421" s="35" t="n">
        <v>0.2322916666666666</v>
      </c>
      <c r="P421" s="35" t="n">
        <v>0.1128880526810911</v>
      </c>
      <c r="Q421" s="35" t="n">
        <v>-0.1841379310344827</v>
      </c>
      <c r="R421" s="35" t="n">
        <v>0.1300568371782014</v>
      </c>
      <c r="S421" s="35" t="n">
        <v>0.1661874640598044</v>
      </c>
      <c r="T421" s="35" t="n">
        <v>0.0486504055431618</v>
      </c>
      <c r="U421" s="30" t="n">
        <v>210500</v>
      </c>
      <c r="V421" s="30" t="n">
        <v>88000</v>
      </c>
      <c r="W421" s="35" t="n">
        <v>-0.4380047505938243</v>
      </c>
      <c r="X421" s="35" t="n">
        <v>0.3443181818181817</v>
      </c>
      <c r="Y421" s="30" t="n">
        <v>11335195</v>
      </c>
      <c r="Z421" s="30" t="n">
        <v>1340953568500</v>
      </c>
      <c r="AA421" s="30" t="n">
        <v>8096688600</v>
      </c>
      <c r="AB421" s="30" t="n">
        <v>10839760175</v>
      </c>
      <c r="AC421" s="35" t="n">
        <v>0.006038008168364108</v>
      </c>
      <c r="AD421" s="24" t="inlineStr">
        <is>
          <t>yfinance_download</t>
        </is>
      </c>
      <c r="AE421" s="24" t="inlineStr">
        <is>
          <t>014680.KS</t>
        </is>
      </c>
    </row>
    <row r="422" ht="24" customHeight="1">
      <c r="A422" s="29" t="inlineStr">
        <is>
          <t>2025-02-28</t>
        </is>
      </c>
      <c r="B422" s="31" t="n">
        <v>116000</v>
      </c>
      <c r="C422" s="31" t="n">
        <v>117000</v>
      </c>
      <c r="D422" s="31" t="n">
        <v>109800</v>
      </c>
      <c r="E422" s="31" t="n">
        <v>109800</v>
      </c>
      <c r="F422" s="31" t="n">
        <v>107145.8671875</v>
      </c>
      <c r="G422" s="31" t="n">
        <v>109592</v>
      </c>
      <c r="H422" s="36" t="n">
        <v>-0.07185122569737956</v>
      </c>
      <c r="I422" s="36" t="n">
        <v>-0.7052348993288591</v>
      </c>
      <c r="J422" s="31" t="n">
        <v>105540</v>
      </c>
      <c r="K422" s="31" t="n">
        <v>101563.3333333333</v>
      </c>
      <c r="L422" s="31" t="n">
        <v>112542.5</v>
      </c>
      <c r="M422" s="36" t="n">
        <v>0.5078434813383254</v>
      </c>
      <c r="N422" s="36" t="n">
        <v>0.4949568868678031</v>
      </c>
      <c r="O422" s="36" t="n">
        <v>0.1844660194174756</v>
      </c>
      <c r="P422" s="36" t="n">
        <v>0.07121951219512201</v>
      </c>
      <c r="Q422" s="36" t="n">
        <v>-0.227304714989444</v>
      </c>
      <c r="R422" s="36" t="n">
        <v>0.04036384309266627</v>
      </c>
      <c r="S422" s="36" t="n">
        <v>0.08109882175325756</v>
      </c>
      <c r="T422" s="36" t="n">
        <v>-0.02436857187284802</v>
      </c>
      <c r="U422" s="31" t="n">
        <v>210500</v>
      </c>
      <c r="V422" s="31" t="n">
        <v>88000</v>
      </c>
      <c r="W422" s="36" t="n">
        <v>-0.4783847980997624</v>
      </c>
      <c r="X422" s="36" t="n">
        <v>0.2477272727272728</v>
      </c>
      <c r="Y422" s="31" t="n">
        <v>11335195</v>
      </c>
      <c r="Z422" s="31" t="n">
        <v>1244604411000</v>
      </c>
      <c r="AA422" s="31" t="n">
        <v>12033201600</v>
      </c>
      <c r="AB422" s="31" t="n">
        <v>11218917080</v>
      </c>
      <c r="AC422" s="36" t="n">
        <v>0.009668294193439108</v>
      </c>
      <c r="AD422" s="29" t="inlineStr">
        <is>
          <t>yfinance_download</t>
        </is>
      </c>
      <c r="AE422" s="29" t="inlineStr">
        <is>
          <t>014680.KS</t>
        </is>
      </c>
    </row>
    <row r="423" ht="24" customHeight="1">
      <c r="A423" s="24" t="inlineStr">
        <is>
          <t>2025-03-04</t>
        </is>
      </c>
      <c r="B423" s="30" t="n">
        <v>107100</v>
      </c>
      <c r="C423" s="30" t="n">
        <v>109500</v>
      </c>
      <c r="D423" s="30" t="n">
        <v>105500</v>
      </c>
      <c r="E423" s="30" t="n">
        <v>107100</v>
      </c>
      <c r="F423" s="30" t="n">
        <v>104511.1328125</v>
      </c>
      <c r="G423" s="30" t="n">
        <v>96208</v>
      </c>
      <c r="H423" s="35" t="n">
        <v>-0.02459016393442626</v>
      </c>
      <c r="I423" s="35" t="n">
        <v>-0.71248322147651</v>
      </c>
      <c r="J423" s="30" t="n">
        <v>106495</v>
      </c>
      <c r="K423" s="30" t="n">
        <v>101656.6666666667</v>
      </c>
      <c r="L423" s="30" t="n">
        <v>112253.3333333333</v>
      </c>
      <c r="M423" s="35" t="n">
        <v>0.474500658193146</v>
      </c>
      <c r="N423" s="35" t="n">
        <v>0.4973411835408644</v>
      </c>
      <c r="O423" s="35" t="n">
        <v>0.2170454545454545</v>
      </c>
      <c r="P423" s="35" t="n">
        <v>0.05517241379310356</v>
      </c>
      <c r="Q423" s="35" t="n">
        <v>-0.2447108603667136</v>
      </c>
      <c r="R423" s="35" t="n">
        <v>0.005681017888163664</v>
      </c>
      <c r="S423" s="35" t="n">
        <v>0.05354625045086392</v>
      </c>
      <c r="T423" s="35" t="n">
        <v>-0.04590806509086587</v>
      </c>
      <c r="U423" s="30" t="n">
        <v>210500</v>
      </c>
      <c r="V423" s="30" t="n">
        <v>88000</v>
      </c>
      <c r="W423" s="35" t="n">
        <v>-0.4912114014251782</v>
      </c>
      <c r="X423" s="35" t="n">
        <v>0.2170454545454545</v>
      </c>
      <c r="Y423" s="30" t="n">
        <v>11335195</v>
      </c>
      <c r="Z423" s="30" t="n">
        <v>1213999384500</v>
      </c>
      <c r="AA423" s="30" t="n">
        <v>10303876800</v>
      </c>
      <c r="AB423" s="30" t="n">
        <v>11365254520</v>
      </c>
      <c r="AC423" s="35" t="n">
        <v>0.00848754697206356</v>
      </c>
      <c r="AD423" s="24" t="inlineStr">
        <is>
          <t>yfinance_download</t>
        </is>
      </c>
      <c r="AE423" s="24" t="inlineStr">
        <is>
          <t>014680.KS</t>
        </is>
      </c>
    </row>
    <row r="424" ht="24" customHeight="1">
      <c r="A424" s="29" t="inlineStr">
        <is>
          <t>2025-03-05</t>
        </is>
      </c>
      <c r="B424" s="31" t="n">
        <v>108700</v>
      </c>
      <c r="C424" s="31" t="n">
        <v>118200</v>
      </c>
      <c r="D424" s="31" t="n">
        <v>108700</v>
      </c>
      <c r="E424" s="31" t="n">
        <v>115400</v>
      </c>
      <c r="F424" s="31" t="n">
        <v>112610.5</v>
      </c>
      <c r="G424" s="31" t="n">
        <v>91758</v>
      </c>
      <c r="H424" s="36" t="n">
        <v>0.0774976657329598</v>
      </c>
      <c r="I424" s="36" t="n">
        <v>-0.6902013422818791</v>
      </c>
      <c r="J424" s="31" t="n">
        <v>107795</v>
      </c>
      <c r="K424" s="31" t="n">
        <v>101915</v>
      </c>
      <c r="L424" s="31" t="n">
        <v>112052.5</v>
      </c>
      <c r="M424" s="36" t="n">
        <v>0.53114380054753</v>
      </c>
      <c r="N424" s="36" t="n">
        <v>0.5198320173222606</v>
      </c>
      <c r="O424" s="36" t="n">
        <v>0.29082774049217</v>
      </c>
      <c r="P424" s="36" t="n">
        <v>0.1551551551551551</v>
      </c>
      <c r="Q424" s="36" t="n">
        <v>-0.1727598566308244</v>
      </c>
      <c r="R424" s="36" t="n">
        <v>0.07055058212347509</v>
      </c>
      <c r="S424" s="36" t="n">
        <v>0.1323161458077811</v>
      </c>
      <c r="T424" s="36" t="n">
        <v>0.02987438923718799</v>
      </c>
      <c r="U424" s="31" t="n">
        <v>210500</v>
      </c>
      <c r="V424" s="31" t="n">
        <v>88000</v>
      </c>
      <c r="W424" s="36" t="n">
        <v>-0.4517814726840855</v>
      </c>
      <c r="X424" s="36" t="n">
        <v>0.3113636363636363</v>
      </c>
      <c r="Y424" s="31" t="n">
        <v>11335195</v>
      </c>
      <c r="Z424" s="31" t="n">
        <v>1308081503000</v>
      </c>
      <c r="AA424" s="31" t="n">
        <v>10588873200</v>
      </c>
      <c r="AB424" s="31" t="n">
        <v>11707624210</v>
      </c>
      <c r="AC424" s="36" t="n">
        <v>0.008094964400700649</v>
      </c>
      <c r="AD424" s="29" t="inlineStr">
        <is>
          <t>yfinance_download</t>
        </is>
      </c>
      <c r="AE424" s="29" t="inlineStr">
        <is>
          <t>014680.KS</t>
        </is>
      </c>
    </row>
    <row r="425" ht="24" customHeight="1">
      <c r="A425" s="24" t="inlineStr">
        <is>
          <t>2025-03-06</t>
        </is>
      </c>
      <c r="B425" s="30" t="n">
        <v>115900</v>
      </c>
      <c r="C425" s="30" t="n">
        <v>125000</v>
      </c>
      <c r="D425" s="30" t="n">
        <v>115600</v>
      </c>
      <c r="E425" s="30" t="n">
        <v>121000</v>
      </c>
      <c r="F425" s="30" t="n">
        <v>118075.1328125</v>
      </c>
      <c r="G425" s="30" t="n">
        <v>198930</v>
      </c>
      <c r="H425" s="35" t="n">
        <v>0.04852686308492205</v>
      </c>
      <c r="I425" s="35" t="n">
        <v>-0.6751677852348994</v>
      </c>
      <c r="J425" s="30" t="n">
        <v>109320</v>
      </c>
      <c r="K425" s="30" t="n">
        <v>102308.3333333333</v>
      </c>
      <c r="L425" s="30" t="n">
        <v>111859.1666666667</v>
      </c>
      <c r="M425" s="35" t="n">
        <v>0.545541972129886</v>
      </c>
      <c r="N425" s="35" t="n">
        <v>0.5247699000966158</v>
      </c>
      <c r="O425" s="35" t="n">
        <v>0.3370165745856353</v>
      </c>
      <c r="P425" s="35" t="n">
        <v>0.2422997946611909</v>
      </c>
      <c r="Q425" s="35" t="n">
        <v>-0.1608876560332871</v>
      </c>
      <c r="R425" s="35" t="n">
        <v>0.1068422978412003</v>
      </c>
      <c r="S425" s="35" t="n">
        <v>0.1826993565203225</v>
      </c>
      <c r="T425" s="35" t="n">
        <v>0.08171733802176839</v>
      </c>
      <c r="U425" s="30" t="n">
        <v>210500</v>
      </c>
      <c r="V425" s="30" t="n">
        <v>88000</v>
      </c>
      <c r="W425" s="35" t="n">
        <v>-0.4251781472684085</v>
      </c>
      <c r="X425" s="35" t="n">
        <v>0.375</v>
      </c>
      <c r="Y425" s="30" t="n">
        <v>11335195</v>
      </c>
      <c r="Z425" s="30" t="n">
        <v>1371558595000</v>
      </c>
      <c r="AA425" s="30" t="n">
        <v>24070530000</v>
      </c>
      <c r="AB425" s="30" t="n">
        <v>12731250285</v>
      </c>
      <c r="AC425" s="35" t="n">
        <v>0.01754976425196038</v>
      </c>
      <c r="AD425" s="24" t="inlineStr">
        <is>
          <t>yfinance_download</t>
        </is>
      </c>
      <c r="AE425" s="24" t="inlineStr">
        <is>
          <t>014680.KS</t>
        </is>
      </c>
    </row>
    <row r="426" ht="24" customHeight="1">
      <c r="A426" s="29" t="inlineStr">
        <is>
          <t>2025-03-07</t>
        </is>
      </c>
      <c r="B426" s="31" t="n">
        <v>119000</v>
      </c>
      <c r="C426" s="31" t="n">
        <v>124900</v>
      </c>
      <c r="D426" s="31" t="n">
        <v>119000</v>
      </c>
      <c r="E426" s="31" t="n">
        <v>121100</v>
      </c>
      <c r="F426" s="31" t="n">
        <v>118172.71875</v>
      </c>
      <c r="G426" s="31" t="n">
        <v>125766</v>
      </c>
      <c r="H426" s="36" t="n">
        <v>0.0008264462809917106</v>
      </c>
      <c r="I426" s="36" t="n">
        <v>-0.6748993288590603</v>
      </c>
      <c r="J426" s="31" t="n">
        <v>110785</v>
      </c>
      <c r="K426" s="31" t="n">
        <v>102643.3333333333</v>
      </c>
      <c r="L426" s="31" t="n">
        <v>111693.3333333333</v>
      </c>
      <c r="M426" s="36" t="n">
        <v>0.5479240880406626</v>
      </c>
      <c r="N426" s="36" t="n">
        <v>0.5203276042128191</v>
      </c>
      <c r="O426" s="36" t="n">
        <v>0.3191721132897603</v>
      </c>
      <c r="P426" s="36" t="n">
        <v>0.199009900990099</v>
      </c>
      <c r="Q426" s="36" t="n">
        <v>-0.1411347517730497</v>
      </c>
      <c r="R426" s="36" t="n">
        <v>0.09310827278061118</v>
      </c>
      <c r="S426" s="36" t="n">
        <v>0.1798135939986361</v>
      </c>
      <c r="T426" s="36" t="n">
        <v>0.08421869404321369</v>
      </c>
      <c r="U426" s="31" t="n">
        <v>210500</v>
      </c>
      <c r="V426" s="31" t="n">
        <v>88000</v>
      </c>
      <c r="W426" s="36" t="n">
        <v>-0.4247030878859858</v>
      </c>
      <c r="X426" s="36" t="n">
        <v>0.3761363636363637</v>
      </c>
      <c r="Y426" s="31" t="n">
        <v>11335195</v>
      </c>
      <c r="Z426" s="31" t="n">
        <v>1372692114500</v>
      </c>
      <c r="AA426" s="31" t="n">
        <v>15230262600</v>
      </c>
      <c r="AB426" s="31" t="n">
        <v>13273912215</v>
      </c>
      <c r="AC426" s="36" t="n">
        <v>0.01109517745393882</v>
      </c>
      <c r="AD426" s="29" t="inlineStr">
        <is>
          <t>yfinance_download</t>
        </is>
      </c>
      <c r="AE426" s="29" t="inlineStr">
        <is>
          <t>014680.KS</t>
        </is>
      </c>
    </row>
    <row r="427" ht="24" customHeight="1">
      <c r="A427" s="24" t="inlineStr">
        <is>
          <t>2025-03-10</t>
        </is>
      </c>
      <c r="B427" s="30" t="n">
        <v>121100</v>
      </c>
      <c r="C427" s="30" t="n">
        <v>126300</v>
      </c>
      <c r="D427" s="30" t="n">
        <v>119000</v>
      </c>
      <c r="E427" s="30" t="n">
        <v>125300</v>
      </c>
      <c r="F427" s="30" t="n">
        <v>122271.1953125</v>
      </c>
      <c r="G427" s="30" t="n">
        <v>91275</v>
      </c>
      <c r="H427" s="35" t="n">
        <v>0.03468208092485559</v>
      </c>
      <c r="I427" s="35" t="n">
        <v>-0.6636241610738255</v>
      </c>
      <c r="J427" s="30" t="n">
        <v>112350</v>
      </c>
      <c r="K427" s="30" t="n">
        <v>103060</v>
      </c>
      <c r="L427" s="30" t="n">
        <v>111576.6666666667</v>
      </c>
      <c r="M427" s="35" t="n">
        <v>0.5516844945856</v>
      </c>
      <c r="N427" s="35" t="n">
        <v>0.5237244583596097</v>
      </c>
      <c r="O427" s="35" t="n">
        <v>0.3329787234042554</v>
      </c>
      <c r="P427" s="35" t="n">
        <v>0.2492522432701894</v>
      </c>
      <c r="Q427" s="35" t="n">
        <v>-0.1005025125628141</v>
      </c>
      <c r="R427" s="35" t="n">
        <v>0.1152647975077881</v>
      </c>
      <c r="S427" s="35" t="n">
        <v>0.2157966233262176</v>
      </c>
      <c r="T427" s="35" t="n">
        <v>0.1229946524064172</v>
      </c>
      <c r="U427" s="30" t="n">
        <v>210500</v>
      </c>
      <c r="V427" s="30" t="n">
        <v>88000</v>
      </c>
      <c r="W427" s="35" t="n">
        <v>-0.4047505938242281</v>
      </c>
      <c r="X427" s="35" t="n">
        <v>0.4238636363636363</v>
      </c>
      <c r="Y427" s="30" t="n">
        <v>11335195</v>
      </c>
      <c r="Z427" s="30" t="n">
        <v>1420299933500</v>
      </c>
      <c r="AA427" s="30" t="n">
        <v>11436757500</v>
      </c>
      <c r="AB427" s="30" t="n">
        <v>13605265190</v>
      </c>
      <c r="AC427" s="35" t="n">
        <v>0.008052353753067327</v>
      </c>
      <c r="AD427" s="24" t="inlineStr">
        <is>
          <t>yfinance_download</t>
        </is>
      </c>
      <c r="AE427" s="24" t="inlineStr">
        <is>
          <t>014680.KS</t>
        </is>
      </c>
    </row>
    <row r="428" ht="24" customHeight="1">
      <c r="A428" s="29" t="inlineStr">
        <is>
          <t>2025-03-11</t>
        </is>
      </c>
      <c r="B428" s="31" t="n">
        <v>119000</v>
      </c>
      <c r="C428" s="31" t="n">
        <v>126900</v>
      </c>
      <c r="D428" s="31" t="n">
        <v>118300</v>
      </c>
      <c r="E428" s="31" t="n">
        <v>123200</v>
      </c>
      <c r="F428" s="31" t="n">
        <v>120221.9609375</v>
      </c>
      <c r="G428" s="31" t="n">
        <v>130852</v>
      </c>
      <c r="H428" s="36" t="n">
        <v>-0.01675977653631289</v>
      </c>
      <c r="I428" s="36" t="n">
        <v>-0.669261744966443</v>
      </c>
      <c r="J428" s="31" t="n">
        <v>113550</v>
      </c>
      <c r="K428" s="31" t="n">
        <v>103455</v>
      </c>
      <c r="L428" s="31" t="n">
        <v>111473.3333333333</v>
      </c>
      <c r="M428" s="36" t="n">
        <v>0.5411247158238096</v>
      </c>
      <c r="N428" s="36" t="n">
        <v>0.5249079828261803</v>
      </c>
      <c r="O428" s="36" t="n">
        <v>0.2419354838709677</v>
      </c>
      <c r="P428" s="36" t="n">
        <v>0.2381909547738694</v>
      </c>
      <c r="Q428" s="36" t="n">
        <v>-0.09144542772861353</v>
      </c>
      <c r="R428" s="36" t="n">
        <v>0.0849845882870981</v>
      </c>
      <c r="S428" s="36" t="n">
        <v>0.1908559276980331</v>
      </c>
      <c r="T428" s="36" t="n">
        <v>0.1051970575922494</v>
      </c>
      <c r="U428" s="31" t="n">
        <v>210500</v>
      </c>
      <c r="V428" s="31" t="n">
        <v>88000</v>
      </c>
      <c r="W428" s="36" t="n">
        <v>-0.4147268408551069</v>
      </c>
      <c r="X428" s="36" t="n">
        <v>0.3999999999999999</v>
      </c>
      <c r="Y428" s="31" t="n">
        <v>11335195</v>
      </c>
      <c r="Z428" s="31" t="n">
        <v>1396496024000</v>
      </c>
      <c r="AA428" s="31" t="n">
        <v>16120966400</v>
      </c>
      <c r="AB428" s="31" t="n">
        <v>13773283910</v>
      </c>
      <c r="AC428" s="36" t="n">
        <v>0.01154386845572573</v>
      </c>
      <c r="AD428" s="29" t="inlineStr">
        <is>
          <t>yfinance_download</t>
        </is>
      </c>
      <c r="AE428" s="29" t="inlineStr">
        <is>
          <t>014680.KS</t>
        </is>
      </c>
    </row>
    <row r="429" ht="24" customHeight="1">
      <c r="A429" s="24" t="inlineStr">
        <is>
          <t>2025-03-12</t>
        </is>
      </c>
      <c r="B429" s="30" t="n">
        <v>123500</v>
      </c>
      <c r="C429" s="30" t="n">
        <v>133600</v>
      </c>
      <c r="D429" s="30" t="n">
        <v>121500</v>
      </c>
      <c r="E429" s="30" t="n">
        <v>132500</v>
      </c>
      <c r="F429" s="30" t="n">
        <v>129297.15625</v>
      </c>
      <c r="G429" s="30" t="n">
        <v>159822</v>
      </c>
      <c r="H429" s="35" t="n">
        <v>0.07548701298701288</v>
      </c>
      <c r="I429" s="35" t="n">
        <v>-0.6442953020134228</v>
      </c>
      <c r="J429" s="30" t="n">
        <v>115270</v>
      </c>
      <c r="K429" s="30" t="n">
        <v>104038.3333333333</v>
      </c>
      <c r="L429" s="30" t="n">
        <v>111485.8333333333</v>
      </c>
      <c r="M429" s="35" t="n">
        <v>0.5792360575088675</v>
      </c>
      <c r="N429" s="35" t="n">
        <v>0.5423500168220519</v>
      </c>
      <c r="O429" s="35" t="n">
        <v>0.3506625891946993</v>
      </c>
      <c r="P429" s="35" t="n">
        <v>0.358974358974359</v>
      </c>
      <c r="Q429" s="35" t="n">
        <v>0.01145038167938939</v>
      </c>
      <c r="R429" s="35" t="n">
        <v>0.149475145311009</v>
      </c>
      <c r="S429" s="35" t="n">
        <v>0.2735690370536501</v>
      </c>
      <c r="T429" s="35" t="n">
        <v>0.1884918113661675</v>
      </c>
      <c r="U429" s="30" t="n">
        <v>210500</v>
      </c>
      <c r="V429" s="30" t="n">
        <v>88000</v>
      </c>
      <c r="W429" s="35" t="n">
        <v>-0.3705463182897862</v>
      </c>
      <c r="X429" s="35" t="n">
        <v>0.5056818181818181</v>
      </c>
      <c r="Y429" s="30" t="n">
        <v>11335195</v>
      </c>
      <c r="Z429" s="30" t="n">
        <v>1501913337500</v>
      </c>
      <c r="AA429" s="30" t="n">
        <v>21176415000</v>
      </c>
      <c r="AB429" s="30" t="n">
        <v>14449313555</v>
      </c>
      <c r="AC429" s="35" t="n">
        <v>0.01409962510569955</v>
      </c>
      <c r="AD429" s="24" t="inlineStr">
        <is>
          <t>yfinance_download</t>
        </is>
      </c>
      <c r="AE429" s="24" t="inlineStr">
        <is>
          <t>014680.KS</t>
        </is>
      </c>
    </row>
    <row r="430" ht="24" customHeight="1">
      <c r="A430" s="29" t="inlineStr">
        <is>
          <t>2025-03-13</t>
        </is>
      </c>
      <c r="B430" s="31" t="n">
        <v>133400</v>
      </c>
      <c r="C430" s="31" t="n">
        <v>139100</v>
      </c>
      <c r="D430" s="31" t="n">
        <v>128500</v>
      </c>
      <c r="E430" s="31" t="n">
        <v>131000</v>
      </c>
      <c r="F430" s="31" t="n">
        <v>127833.4140625</v>
      </c>
      <c r="G430" s="31" t="n">
        <v>159987</v>
      </c>
      <c r="H430" s="36" t="n">
        <v>-0.01132075471698113</v>
      </c>
      <c r="I430" s="36" t="n">
        <v>-0.6483221476510067</v>
      </c>
      <c r="J430" s="31" t="n">
        <v>116935</v>
      </c>
      <c r="K430" s="31" t="n">
        <v>104723.3333333333</v>
      </c>
      <c r="L430" s="31" t="n">
        <v>111503.3333333333</v>
      </c>
      <c r="M430" s="36" t="n">
        <v>0.5830858488018283</v>
      </c>
      <c r="N430" s="36" t="n">
        <v>0.5149595331873537</v>
      </c>
      <c r="O430" s="36" t="n">
        <v>0.3408393039918116</v>
      </c>
      <c r="P430" s="36" t="n">
        <v>0.457174638487208</v>
      </c>
      <c r="Q430" s="36" t="n">
        <v>0.01629169899146632</v>
      </c>
      <c r="R430" s="36" t="n">
        <v>0.1202804977124043</v>
      </c>
      <c r="S430" s="36" t="n">
        <v>0.250915109654009</v>
      </c>
      <c r="T430" s="36" t="n">
        <v>0.1748527697228783</v>
      </c>
      <c r="U430" s="31" t="n">
        <v>210500</v>
      </c>
      <c r="V430" s="31" t="n">
        <v>88000</v>
      </c>
      <c r="W430" s="36" t="n">
        <v>-0.3776722090261283</v>
      </c>
      <c r="X430" s="36" t="n">
        <v>0.4886363636363635</v>
      </c>
      <c r="Y430" s="31" t="n">
        <v>11335195</v>
      </c>
      <c r="Z430" s="31" t="n">
        <v>1484910545000</v>
      </c>
      <c r="AA430" s="31" t="n">
        <v>20958297000</v>
      </c>
      <c r="AB430" s="31" t="n">
        <v>15267291455</v>
      </c>
      <c r="AC430" s="36" t="n">
        <v>0.01411418153812087</v>
      </c>
      <c r="AD430" s="29" t="inlineStr">
        <is>
          <t>yfinance_download</t>
        </is>
      </c>
      <c r="AE430" s="29" t="inlineStr">
        <is>
          <t>014680.KS</t>
        </is>
      </c>
    </row>
    <row r="431" ht="24" customHeight="1">
      <c r="A431" s="24" t="inlineStr">
        <is>
          <t>2025-03-14</t>
        </is>
      </c>
      <c r="B431" s="30" t="n">
        <v>131400</v>
      </c>
      <c r="C431" s="30" t="n">
        <v>139400</v>
      </c>
      <c r="D431" s="30" t="n">
        <v>131000</v>
      </c>
      <c r="E431" s="30" t="n">
        <v>137500</v>
      </c>
      <c r="F431" s="30" t="n">
        <v>134176.296875</v>
      </c>
      <c r="G431" s="30" t="n">
        <v>136117</v>
      </c>
      <c r="H431" s="35" t="n">
        <v>0.04961832061068705</v>
      </c>
      <c r="I431" s="35" t="n">
        <v>-0.6308724832214765</v>
      </c>
      <c r="J431" s="30" t="n">
        <v>118675</v>
      </c>
      <c r="K431" s="30" t="n">
        <v>105391.6666666667</v>
      </c>
      <c r="L431" s="30" t="n">
        <v>111603.3333333333</v>
      </c>
      <c r="M431" s="35" t="n">
        <v>0.5818425712580045</v>
      </c>
      <c r="N431" s="35" t="n">
        <v>0.4978504991603355</v>
      </c>
      <c r="O431" s="35" t="n">
        <v>0.3388510223953263</v>
      </c>
      <c r="P431" s="35" t="n">
        <v>0.4117043121149897</v>
      </c>
      <c r="Q431" s="35" t="n">
        <v>0.095617529880478</v>
      </c>
      <c r="R431" s="35" t="n">
        <v>0.158626500947967</v>
      </c>
      <c r="S431" s="35" t="n">
        <v>0.3046572309638649</v>
      </c>
      <c r="T431" s="35" t="n">
        <v>0.2320420537020997</v>
      </c>
      <c r="U431" s="30" t="n">
        <v>210500</v>
      </c>
      <c r="V431" s="30" t="n">
        <v>88000</v>
      </c>
      <c r="W431" s="35" t="n">
        <v>-0.3467933491686461</v>
      </c>
      <c r="X431" s="35" t="n">
        <v>0.5625</v>
      </c>
      <c r="Y431" s="30" t="n">
        <v>11335195</v>
      </c>
      <c r="Z431" s="30" t="n">
        <v>1558589312500</v>
      </c>
      <c r="AA431" s="30" t="n">
        <v>18716087500</v>
      </c>
      <c r="AB431" s="30" t="n">
        <v>15232154625</v>
      </c>
      <c r="AC431" s="35" t="n">
        <v>0.01200835098116971</v>
      </c>
      <c r="AD431" s="24" t="inlineStr">
        <is>
          <t>yfinance_download</t>
        </is>
      </c>
      <c r="AE431" s="24" t="inlineStr">
        <is>
          <t>014680.KS</t>
        </is>
      </c>
    </row>
    <row r="432" ht="24" customHeight="1">
      <c r="A432" s="29" t="inlineStr">
        <is>
          <t>2025-03-17</t>
        </is>
      </c>
      <c r="B432" s="31" t="n">
        <v>140300</v>
      </c>
      <c r="C432" s="31" t="n">
        <v>143900</v>
      </c>
      <c r="D432" s="31" t="n">
        <v>138000</v>
      </c>
      <c r="E432" s="31" t="n">
        <v>143700</v>
      </c>
      <c r="F432" s="31" t="n">
        <v>140226.421875</v>
      </c>
      <c r="G432" s="31" t="n">
        <v>87831</v>
      </c>
      <c r="H432" s="36" t="n">
        <v>0.04509090909090907</v>
      </c>
      <c r="I432" s="36" t="n">
        <v>-0.6142281879194631</v>
      </c>
      <c r="J432" s="31" t="n">
        <v>120550</v>
      </c>
      <c r="K432" s="31" t="n">
        <v>106061.6666666667</v>
      </c>
      <c r="L432" s="31" t="n">
        <v>111780</v>
      </c>
      <c r="M432" s="36" t="n">
        <v>0.587830500660152</v>
      </c>
      <c r="N432" s="36" t="n">
        <v>0.4906110186746763</v>
      </c>
      <c r="O432" s="36" t="n">
        <v>0.3531073446327684</v>
      </c>
      <c r="P432" s="36" t="n">
        <v>0.3884057971014492</v>
      </c>
      <c r="Q432" s="36" t="n">
        <v>0.173061224489796</v>
      </c>
      <c r="R432" s="36" t="n">
        <v>0.1920364993778516</v>
      </c>
      <c r="S432" s="36" t="n">
        <v>0.3548721655640585</v>
      </c>
      <c r="T432" s="36" t="n">
        <v>0.2855609232420826</v>
      </c>
      <c r="U432" s="31" t="n">
        <v>210500</v>
      </c>
      <c r="V432" s="31" t="n">
        <v>88000</v>
      </c>
      <c r="W432" s="36" t="n">
        <v>-0.3173396674584323</v>
      </c>
      <c r="X432" s="36" t="n">
        <v>0.6329545454545455</v>
      </c>
      <c r="Y432" s="31" t="n">
        <v>11335195</v>
      </c>
      <c r="Z432" s="31" t="n">
        <v>1628867521500</v>
      </c>
      <c r="AA432" s="31" t="n">
        <v>12621314700</v>
      </c>
      <c r="AB432" s="31" t="n">
        <v>15252156180</v>
      </c>
      <c r="AC432" s="36" t="n">
        <v>0.007748521309073201</v>
      </c>
      <c r="AD432" s="29" t="inlineStr">
        <is>
          <t>yfinance_download</t>
        </is>
      </c>
      <c r="AE432" s="29" t="inlineStr">
        <is>
          <t>014680.KS</t>
        </is>
      </c>
    </row>
    <row r="433" ht="24" customHeight="1">
      <c r="A433" s="24" t="inlineStr">
        <is>
          <t>2025-03-18</t>
        </is>
      </c>
      <c r="B433" s="30" t="n">
        <v>145300</v>
      </c>
      <c r="C433" s="30" t="n">
        <v>148100</v>
      </c>
      <c r="D433" s="30" t="n">
        <v>134000</v>
      </c>
      <c r="E433" s="30" t="n">
        <v>139000</v>
      </c>
      <c r="F433" s="30" t="n">
        <v>135640.03125</v>
      </c>
      <c r="G433" s="30" t="n">
        <v>139287</v>
      </c>
      <c r="H433" s="35" t="n">
        <v>-0.03270702853166318</v>
      </c>
      <c r="I433" s="35" t="n">
        <v>-0.6268456375838927</v>
      </c>
      <c r="J433" s="30" t="n">
        <v>122125</v>
      </c>
      <c r="K433" s="30" t="n">
        <v>106696.6666666667</v>
      </c>
      <c r="L433" s="30" t="n">
        <v>111922.5</v>
      </c>
      <c r="M433" s="35" t="n">
        <v>0.6126510560833485</v>
      </c>
      <c r="N433" s="35" t="n">
        <v>0.4929038706148246</v>
      </c>
      <c r="O433" s="35" t="n">
        <v>0.2930232558139534</v>
      </c>
      <c r="P433" s="35" t="n">
        <v>0.377601585728444</v>
      </c>
      <c r="Q433" s="35" t="n">
        <v>0.140278917145201</v>
      </c>
      <c r="R433" s="35" t="n">
        <v>0.1381780962128967</v>
      </c>
      <c r="S433" s="35" t="n">
        <v>0.3027585991439907</v>
      </c>
      <c r="T433" s="35" t="n">
        <v>0.241930800330586</v>
      </c>
      <c r="U433" s="30" t="n">
        <v>210500</v>
      </c>
      <c r="V433" s="30" t="n">
        <v>88000</v>
      </c>
      <c r="W433" s="35" t="n">
        <v>-0.3396674584323041</v>
      </c>
      <c r="X433" s="35" t="n">
        <v>0.5795454545454546</v>
      </c>
      <c r="Y433" s="30" t="n">
        <v>11335195</v>
      </c>
      <c r="Z433" s="30" t="n">
        <v>1575592105000</v>
      </c>
      <c r="AA433" s="30" t="n">
        <v>19360893000</v>
      </c>
      <c r="AB433" s="30" t="n">
        <v>15463707205</v>
      </c>
      <c r="AC433" s="35" t="n">
        <v>0.01228801092526419</v>
      </c>
      <c r="AD433" s="24" t="inlineStr">
        <is>
          <t>yfinance_download</t>
        </is>
      </c>
      <c r="AE433" s="24" t="inlineStr">
        <is>
          <t>014680.KS</t>
        </is>
      </c>
    </row>
    <row r="434" ht="24" customHeight="1">
      <c r="A434" s="29" t="inlineStr">
        <is>
          <t>2025-03-19</t>
        </is>
      </c>
      <c r="B434" s="31" t="n">
        <v>136300</v>
      </c>
      <c r="C434" s="31" t="n">
        <v>144400</v>
      </c>
      <c r="D434" s="31" t="n">
        <v>136100</v>
      </c>
      <c r="E434" s="31" t="n">
        <v>141000</v>
      </c>
      <c r="F434" s="31" t="n">
        <v>139702.296875</v>
      </c>
      <c r="G434" s="31" t="n">
        <v>72607</v>
      </c>
      <c r="H434" s="36" t="n">
        <v>0.014388489208633</v>
      </c>
      <c r="I434" s="36" t="n">
        <v>-0.621476510067114</v>
      </c>
      <c r="J434" s="31" t="n">
        <v>123530</v>
      </c>
      <c r="K434" s="31" t="n">
        <v>107376.6666666667</v>
      </c>
      <c r="L434" s="31" t="n">
        <v>112057.5</v>
      </c>
      <c r="M434" s="36" t="n">
        <v>0.5972700248344179</v>
      </c>
      <c r="N434" s="36" t="n">
        <v>0.492483670689358</v>
      </c>
      <c r="O434" s="36" t="n">
        <v>0.2488928255093004</v>
      </c>
      <c r="P434" s="36" t="n">
        <v>0.4071856287425151</v>
      </c>
      <c r="Q434" s="36" t="n">
        <v>0.1298076923076923</v>
      </c>
      <c r="R434" s="36" t="n">
        <v>0.1414231360803044</v>
      </c>
      <c r="S434" s="36" t="n">
        <v>0.3131344488250085</v>
      </c>
      <c r="T434" s="36" t="n">
        <v>0.2582825781406868</v>
      </c>
      <c r="U434" s="31" t="n">
        <v>210500</v>
      </c>
      <c r="V434" s="31" t="n">
        <v>88000</v>
      </c>
      <c r="W434" s="36" t="n">
        <v>-0.330166270783848</v>
      </c>
      <c r="X434" s="36" t="n">
        <v>0.6022727272727273</v>
      </c>
      <c r="Y434" s="31" t="n">
        <v>11335195</v>
      </c>
      <c r="Z434" s="31" t="n">
        <v>1598262495000</v>
      </c>
      <c r="AA434" s="31" t="n">
        <v>10237587000</v>
      </c>
      <c r="AB434" s="31" t="n">
        <v>15471996105</v>
      </c>
      <c r="AC434" s="36" t="n">
        <v>0.006405447810999281</v>
      </c>
      <c r="AD434" s="29" t="inlineStr">
        <is>
          <t>yfinance_download</t>
        </is>
      </c>
      <c r="AE434" s="29" t="inlineStr">
        <is>
          <t>014680.KS</t>
        </is>
      </c>
    </row>
    <row r="435" ht="24" customHeight="1">
      <c r="A435" s="24" t="inlineStr">
        <is>
          <t>2025-03-20</t>
        </is>
      </c>
      <c r="B435" s="30" t="n">
        <v>141000</v>
      </c>
      <c r="C435" s="30" t="n">
        <v>141700</v>
      </c>
      <c r="D435" s="30" t="n">
        <v>132600</v>
      </c>
      <c r="E435" s="30" t="n">
        <v>134000</v>
      </c>
      <c r="F435" s="30" t="n">
        <v>132766.71875</v>
      </c>
      <c r="G435" s="30" t="n">
        <v>98859</v>
      </c>
      <c r="H435" s="35" t="n">
        <v>-0.04964539007092195</v>
      </c>
      <c r="I435" s="35" t="n">
        <v>-0.640268456375839</v>
      </c>
      <c r="J435" s="30" t="n">
        <v>124380</v>
      </c>
      <c r="K435" s="30" t="n">
        <v>107920</v>
      </c>
      <c r="L435" s="30" t="n">
        <v>112153.3333333333</v>
      </c>
      <c r="M435" s="35" t="n">
        <v>0.6277188817638307</v>
      </c>
      <c r="N435" s="35" t="n">
        <v>0.5054061055963924</v>
      </c>
      <c r="O435" s="35" t="n">
        <v>0.1452991452991452</v>
      </c>
      <c r="P435" s="35" t="n">
        <v>0.3214990138067062</v>
      </c>
      <c r="Q435" s="35" t="n">
        <v>0.09387755102040818</v>
      </c>
      <c r="R435" s="35" t="n">
        <v>0.07734362437690945</v>
      </c>
      <c r="S435" s="35" t="n">
        <v>0.2416604892512972</v>
      </c>
      <c r="T435" s="35" t="n">
        <v>0.1947928431314272</v>
      </c>
      <c r="U435" s="30" t="n">
        <v>210500</v>
      </c>
      <c r="V435" s="30" t="n">
        <v>88000</v>
      </c>
      <c r="W435" s="35" t="n">
        <v>-0.3634204275534442</v>
      </c>
      <c r="X435" s="35" t="n">
        <v>0.5227272727272727</v>
      </c>
      <c r="Y435" s="30" t="n">
        <v>11335195</v>
      </c>
      <c r="Z435" s="30" t="n">
        <v>1518916130000</v>
      </c>
      <c r="AA435" s="30" t="n">
        <v>13247106000</v>
      </c>
      <c r="AB435" s="30" t="n">
        <v>15200147355</v>
      </c>
      <c r="AC435" s="35" t="n">
        <v>0.00872142031963279</v>
      </c>
      <c r="AD435" s="24" t="inlineStr">
        <is>
          <t>yfinance_download</t>
        </is>
      </c>
      <c r="AE435" s="24" t="inlineStr">
        <is>
          <t>014680.KS</t>
        </is>
      </c>
    </row>
    <row r="436" ht="24" customHeight="1">
      <c r="A436" s="29" t="inlineStr">
        <is>
          <t>2025-03-21</t>
        </is>
      </c>
      <c r="B436" s="31" t="n">
        <v>133100</v>
      </c>
      <c r="C436" s="31" t="n">
        <v>137900</v>
      </c>
      <c r="D436" s="31" t="n">
        <v>131200</v>
      </c>
      <c r="E436" s="31" t="n">
        <v>133900</v>
      </c>
      <c r="F436" s="31" t="n">
        <v>132667.640625</v>
      </c>
      <c r="G436" s="31" t="n">
        <v>86631</v>
      </c>
      <c r="H436" s="36" t="n">
        <v>-0.0007462686567164534</v>
      </c>
      <c r="I436" s="36" t="n">
        <v>-0.6405369127516778</v>
      </c>
      <c r="J436" s="31" t="n">
        <v>125115</v>
      </c>
      <c r="K436" s="31" t="n">
        <v>108455</v>
      </c>
      <c r="L436" s="31" t="n">
        <v>112276.6666666667</v>
      </c>
      <c r="M436" s="36" t="n">
        <v>0.6269031540931748</v>
      </c>
      <c r="N436" s="36" t="n">
        <v>0.5055452637876777</v>
      </c>
      <c r="O436" s="36" t="n">
        <v>0.1233221476510067</v>
      </c>
      <c r="P436" s="36" t="n">
        <v>0.3153241650294696</v>
      </c>
      <c r="Q436" s="36" t="n">
        <v>0.1242653232577666</v>
      </c>
      <c r="R436" s="36" t="n">
        <v>0.07021540183031605</v>
      </c>
      <c r="S436" s="36" t="n">
        <v>0.2346134341431931</v>
      </c>
      <c r="T436" s="36" t="n">
        <v>0.1925897336935545</v>
      </c>
      <c r="U436" s="31" t="n">
        <v>210500</v>
      </c>
      <c r="V436" s="31" t="n">
        <v>88000</v>
      </c>
      <c r="W436" s="36" t="n">
        <v>-0.3638954869358669</v>
      </c>
      <c r="X436" s="36" t="n">
        <v>0.521590909090909</v>
      </c>
      <c r="Y436" s="31" t="n">
        <v>11335195</v>
      </c>
      <c r="Z436" s="31" t="n">
        <v>1517782610500</v>
      </c>
      <c r="AA436" s="31" t="n">
        <v>11599890900</v>
      </c>
      <c r="AB436" s="31" t="n">
        <v>14156262420</v>
      </c>
      <c r="AC436" s="36" t="n">
        <v>0.007642656346009045</v>
      </c>
      <c r="AD436" s="29" t="inlineStr">
        <is>
          <t>yfinance_download</t>
        </is>
      </c>
      <c r="AE436" s="29" t="inlineStr">
        <is>
          <t>014680.KS</t>
        </is>
      </c>
    </row>
    <row r="437" ht="24" customHeight="1">
      <c r="A437" s="24" t="inlineStr">
        <is>
          <t>2025-03-24</t>
        </is>
      </c>
      <c r="B437" s="30" t="n">
        <v>132000</v>
      </c>
      <c r="C437" s="30" t="n">
        <v>134000</v>
      </c>
      <c r="D437" s="30" t="n">
        <v>129800</v>
      </c>
      <c r="E437" s="30" t="n">
        <v>130700</v>
      </c>
      <c r="F437" s="30" t="n">
        <v>129497.09375</v>
      </c>
      <c r="G437" s="30" t="n">
        <v>70381</v>
      </c>
      <c r="H437" s="35" t="n">
        <v>-0.02389843166542194</v>
      </c>
      <c r="I437" s="35" t="n">
        <v>-0.6491275167785235</v>
      </c>
      <c r="J437" s="30" t="n">
        <v>125740</v>
      </c>
      <c r="K437" s="30" t="n">
        <v>108946.6666666667</v>
      </c>
      <c r="L437" s="30" t="n">
        <v>112396.6666666667</v>
      </c>
      <c r="M437" s="35" t="n">
        <v>0.6341853342810749</v>
      </c>
      <c r="N437" s="35" t="n">
        <v>0.5085507749909455</v>
      </c>
      <c r="O437" s="35" t="n">
        <v>0.1057529610829102</v>
      </c>
      <c r="P437" s="35" t="n">
        <v>0.291501976284585</v>
      </c>
      <c r="Q437" s="35" t="n">
        <v>0.123817712811694</v>
      </c>
      <c r="R437" s="35" t="n">
        <v>0.03944647685700642</v>
      </c>
      <c r="S437" s="35" t="n">
        <v>0.1996695630889731</v>
      </c>
      <c r="T437" s="35" t="n">
        <v>0.1628458732465374</v>
      </c>
      <c r="U437" s="30" t="n">
        <v>210500</v>
      </c>
      <c r="V437" s="30" t="n">
        <v>88000</v>
      </c>
      <c r="W437" s="35" t="n">
        <v>-0.3790973871733967</v>
      </c>
      <c r="X437" s="35" t="n">
        <v>0.4852272727272726</v>
      </c>
      <c r="Y437" s="30" t="n">
        <v>11335195</v>
      </c>
      <c r="Z437" s="30" t="n">
        <v>1481509986500</v>
      </c>
      <c r="AA437" s="30" t="n">
        <v>9198796700</v>
      </c>
      <c r="AB437" s="30" t="n">
        <v>13852582975</v>
      </c>
      <c r="AC437" s="35" t="n">
        <v>0.006209068304515273</v>
      </c>
      <c r="AD437" s="24" t="inlineStr">
        <is>
          <t>yfinance_download</t>
        </is>
      </c>
      <c r="AE437" s="24" t="inlineStr">
        <is>
          <t>014680.KS</t>
        </is>
      </c>
    </row>
    <row r="438" ht="24" customHeight="1">
      <c r="A438" s="29" t="inlineStr">
        <is>
          <t>2025-03-25</t>
        </is>
      </c>
      <c r="B438" s="31" t="n">
        <v>130700</v>
      </c>
      <c r="C438" s="31" t="n">
        <v>132000</v>
      </c>
      <c r="D438" s="31" t="n">
        <v>125500</v>
      </c>
      <c r="E438" s="31" t="n">
        <v>126700</v>
      </c>
      <c r="F438" s="31" t="n">
        <v>125533.90625</v>
      </c>
      <c r="G438" s="31" t="n">
        <v>79831</v>
      </c>
      <c r="H438" s="36" t="n">
        <v>-0.03060443764345833</v>
      </c>
      <c r="I438" s="36" t="n">
        <v>-0.6598657718120806</v>
      </c>
      <c r="J438" s="31" t="n">
        <v>126270</v>
      </c>
      <c r="K438" s="31" t="n">
        <v>109386.6666666667</v>
      </c>
      <c r="L438" s="31" t="n">
        <v>112438.3333333333</v>
      </c>
      <c r="M438" s="36" t="n">
        <v>0.642098104580631</v>
      </c>
      <c r="N438" s="36" t="n">
        <v>0.5129696505307482</v>
      </c>
      <c r="O438" s="36" t="n">
        <v>0.09130060292850994</v>
      </c>
      <c r="P438" s="36" t="n">
        <v>0.2632103688933201</v>
      </c>
      <c r="Q438" s="36" t="n">
        <v>0.04108463434675436</v>
      </c>
      <c r="R438" s="36" t="n">
        <v>0.003405401124574325</v>
      </c>
      <c r="S438" s="36" t="n">
        <v>0.1582764505119454</v>
      </c>
      <c r="T438" s="36" t="n">
        <v>0.1268398974252554</v>
      </c>
      <c r="U438" s="31" t="n">
        <v>210500</v>
      </c>
      <c r="V438" s="31" t="n">
        <v>88000</v>
      </c>
      <c r="W438" s="36" t="n">
        <v>-0.3980997624703088</v>
      </c>
      <c r="X438" s="36" t="n">
        <v>0.4397727272727272</v>
      </c>
      <c r="Y438" s="31" t="n">
        <v>11335195</v>
      </c>
      <c r="Z438" s="31" t="n">
        <v>1436169206500</v>
      </c>
      <c r="AA438" s="31" t="n">
        <v>10114587700</v>
      </c>
      <c r="AB438" s="31" t="n">
        <v>13837331025</v>
      </c>
      <c r="AC438" s="36" t="n">
        <v>0.007042754888645497</v>
      </c>
      <c r="AD438" s="29" t="inlineStr">
        <is>
          <t>yfinance_download</t>
        </is>
      </c>
      <c r="AE438" s="29" t="inlineStr">
        <is>
          <t>014680.KS</t>
        </is>
      </c>
    </row>
    <row r="439" ht="24" customHeight="1">
      <c r="A439" s="24" t="inlineStr">
        <is>
          <t>2025-03-26</t>
        </is>
      </c>
      <c r="B439" s="30" t="n">
        <v>127900</v>
      </c>
      <c r="C439" s="30" t="n">
        <v>130400</v>
      </c>
      <c r="D439" s="30" t="n">
        <v>126200</v>
      </c>
      <c r="E439" s="30" t="n">
        <v>128200</v>
      </c>
      <c r="F439" s="30" t="n">
        <v>127020.1015625</v>
      </c>
      <c r="G439" s="30" t="n">
        <v>59398</v>
      </c>
      <c r="H439" s="35" t="n">
        <v>0.01183898973954212</v>
      </c>
      <c r="I439" s="35" t="n">
        <v>-0.6558389261744966</v>
      </c>
      <c r="J439" s="30" t="n">
        <v>126885</v>
      </c>
      <c r="K439" s="30" t="n">
        <v>109891.6666666667</v>
      </c>
      <c r="L439" s="30" t="n">
        <v>112470.8333333333</v>
      </c>
      <c r="M439" s="35" t="n">
        <v>0.6419776852670784</v>
      </c>
      <c r="N439" s="35" t="n">
        <v>0.509757645860786</v>
      </c>
      <c r="O439" s="35" t="n">
        <v>0.1061259706643658</v>
      </c>
      <c r="P439" s="35" t="n">
        <v>0.3094994892747702</v>
      </c>
      <c r="Q439" s="35" t="n">
        <v>0.03137570394207567</v>
      </c>
      <c r="R439" s="35" t="n">
        <v>0.01036371517515855</v>
      </c>
      <c r="S439" s="35" t="n">
        <v>0.1666034731174642</v>
      </c>
      <c r="T439" s="35" t="n">
        <v>0.139851072500278</v>
      </c>
      <c r="U439" s="30" t="n">
        <v>210500</v>
      </c>
      <c r="V439" s="30" t="n">
        <v>88000</v>
      </c>
      <c r="W439" s="35" t="n">
        <v>-0.3909738717339667</v>
      </c>
      <c r="X439" s="35" t="n">
        <v>0.4568181818181818</v>
      </c>
      <c r="Y439" s="30" t="n">
        <v>11335195</v>
      </c>
      <c r="Z439" s="30" t="n">
        <v>1453171999000</v>
      </c>
      <c r="AA439" s="30" t="n">
        <v>7614823600</v>
      </c>
      <c r="AB439" s="30" t="n">
        <v>13642547575</v>
      </c>
      <c r="AC439" s="35" t="n">
        <v>0.00524013923007059</v>
      </c>
      <c r="AD439" s="24" t="inlineStr">
        <is>
          <t>yfinance_download</t>
        </is>
      </c>
      <c r="AE439" s="24" t="inlineStr">
        <is>
          <t>014680.KS</t>
        </is>
      </c>
    </row>
    <row r="440" ht="24" customHeight="1">
      <c r="A440" s="29" t="inlineStr">
        <is>
          <t>2025-03-27</t>
        </is>
      </c>
      <c r="B440" s="31" t="n">
        <v>124700</v>
      </c>
      <c r="C440" s="31" t="n">
        <v>127400</v>
      </c>
      <c r="D440" s="31" t="n">
        <v>123800</v>
      </c>
      <c r="E440" s="31" t="n">
        <v>124200</v>
      </c>
      <c r="F440" s="31" t="n">
        <v>123056.921875</v>
      </c>
      <c r="G440" s="31" t="n">
        <v>59052</v>
      </c>
      <c r="H440" s="36" t="n">
        <v>-0.03120124804992197</v>
      </c>
      <c r="I440" s="36" t="n">
        <v>-0.6665771812080536</v>
      </c>
      <c r="J440" s="31" t="n">
        <v>127180</v>
      </c>
      <c r="K440" s="31" t="n">
        <v>110305</v>
      </c>
      <c r="L440" s="31" t="n">
        <v>112450</v>
      </c>
      <c r="M440" s="36" t="n">
        <v>0.6523776949778889</v>
      </c>
      <c r="N440" s="36" t="n">
        <v>0.5146292404448928</v>
      </c>
      <c r="O440" s="36" t="n">
        <v>0.04987320371935766</v>
      </c>
      <c r="P440" s="36" t="n">
        <v>0.2494969818913482</v>
      </c>
      <c r="Q440" s="36" t="n">
        <v>-0.01973164956590368</v>
      </c>
      <c r="R440" s="36" t="n">
        <v>-0.02343135713162448</v>
      </c>
      <c r="S440" s="36" t="n">
        <v>0.1259689044014325</v>
      </c>
      <c r="T440" s="36" t="n">
        <v>0.1044908848377057</v>
      </c>
      <c r="U440" s="31" t="n">
        <v>210500</v>
      </c>
      <c r="V440" s="31" t="n">
        <v>88000</v>
      </c>
      <c r="W440" s="36" t="n">
        <v>-0.4099762470308789</v>
      </c>
      <c r="X440" s="36" t="n">
        <v>0.4113636363636364</v>
      </c>
      <c r="Y440" s="31" t="n">
        <v>11335195</v>
      </c>
      <c r="Z440" s="31" t="n">
        <v>1407831219000</v>
      </c>
      <c r="AA440" s="31" t="n">
        <v>7334258400</v>
      </c>
      <c r="AB440" s="31" t="n">
        <v>13503060710</v>
      </c>
      <c r="AC440" s="36" t="n">
        <v>0.005209614832387092</v>
      </c>
      <c r="AD440" s="29" t="inlineStr">
        <is>
          <t>yfinance_download</t>
        </is>
      </c>
      <c r="AE440" s="29" t="inlineStr">
        <is>
          <t>014680.KS</t>
        </is>
      </c>
    </row>
    <row r="441" ht="24" customHeight="1">
      <c r="A441" s="24" t="inlineStr">
        <is>
          <t>2025-03-28</t>
        </is>
      </c>
      <c r="B441" s="30" t="n">
        <v>125000</v>
      </c>
      <c r="C441" s="30" t="n">
        <v>125000</v>
      </c>
      <c r="D441" s="30" t="n">
        <v>119000</v>
      </c>
      <c r="E441" s="30" t="n">
        <v>121300</v>
      </c>
      <c r="F441" s="30" t="n">
        <v>120183.609375</v>
      </c>
      <c r="G441" s="30" t="n">
        <v>50325</v>
      </c>
      <c r="H441" s="35" t="n">
        <v>-0.02334943639291465</v>
      </c>
      <c r="I441" s="35" t="n">
        <v>-0.6743624161073826</v>
      </c>
      <c r="J441" s="30" t="n">
        <v>127330</v>
      </c>
      <c r="K441" s="30" t="n">
        <v>110680</v>
      </c>
      <c r="L441" s="30" t="n">
        <v>112331.6666666667</v>
      </c>
      <c r="M441" s="35" t="n">
        <v>0.6591416396311283</v>
      </c>
      <c r="N441" s="35" t="n">
        <v>0.5173204761924981</v>
      </c>
      <c r="O441" s="35" t="n">
        <v>0.025359256128487</v>
      </c>
      <c r="P441" s="35" t="n">
        <v>0.2277327935222673</v>
      </c>
      <c r="Q441" s="35" t="n">
        <v>-0.1047970479704797</v>
      </c>
      <c r="R441" s="35" t="n">
        <v>-0.04735726066127388</v>
      </c>
      <c r="S441" s="35" t="n">
        <v>0.09595229490422841</v>
      </c>
      <c r="T441" s="35" t="n">
        <v>0.07983797979198504</v>
      </c>
      <c r="U441" s="30" t="n">
        <v>210500</v>
      </c>
      <c r="V441" s="30" t="n">
        <v>88000</v>
      </c>
      <c r="W441" s="35" t="n">
        <v>-0.4237529691211401</v>
      </c>
      <c r="X441" s="35" t="n">
        <v>0.3784090909090909</v>
      </c>
      <c r="Y441" s="30" t="n">
        <v>11335195</v>
      </c>
      <c r="Z441" s="30" t="n">
        <v>1374959153500</v>
      </c>
      <c r="AA441" s="30" t="n">
        <v>6104422500</v>
      </c>
      <c r="AB441" s="30" t="n">
        <v>13403447405</v>
      </c>
      <c r="AC441" s="35" t="n">
        <v>0.004439711888503021</v>
      </c>
      <c r="AD441" s="24" t="inlineStr">
        <is>
          <t>yfinance_download</t>
        </is>
      </c>
      <c r="AE441" s="24" t="inlineStr">
        <is>
          <t>014680.KS</t>
        </is>
      </c>
    </row>
    <row r="442" ht="24" customHeight="1">
      <c r="A442" s="29" t="inlineStr">
        <is>
          <t>2025-03-31</t>
        </is>
      </c>
      <c r="B442" s="31" t="n">
        <v>117500</v>
      </c>
      <c r="C442" s="31" t="n">
        <v>120600</v>
      </c>
      <c r="D442" s="31" t="n">
        <v>116600</v>
      </c>
      <c r="E442" s="31" t="n">
        <v>118300</v>
      </c>
      <c r="F442" s="31" t="n">
        <v>117211.21875</v>
      </c>
      <c r="G442" s="31" t="n">
        <v>42489</v>
      </c>
      <c r="H442" s="36" t="n">
        <v>-0.02473206924979388</v>
      </c>
      <c r="I442" s="36" t="n">
        <v>-0.6824161073825503</v>
      </c>
      <c r="J442" s="31" t="n">
        <v>127755</v>
      </c>
      <c r="K442" s="31" t="n">
        <v>111028.3333333333</v>
      </c>
      <c r="L442" s="31" t="n">
        <v>112185.8333333333</v>
      </c>
      <c r="M442" s="36" t="n">
        <v>0.6083221025630219</v>
      </c>
      <c r="N442" s="36" t="n">
        <v>0.5193487128559722</v>
      </c>
      <c r="O442" s="36" t="n">
        <v>0.07741347905282336</v>
      </c>
      <c r="P442" s="36" t="n">
        <v>0.2145790554414784</v>
      </c>
      <c r="Q442" s="36" t="n">
        <v>-0.1288659793814433</v>
      </c>
      <c r="R442" s="36" t="n">
        <v>-0.07400884505498806</v>
      </c>
      <c r="S442" s="36" t="n">
        <v>0.06549379287569246</v>
      </c>
      <c r="T442" s="36" t="n">
        <v>0.05450034540903115</v>
      </c>
      <c r="U442" s="31" t="n">
        <v>210500</v>
      </c>
      <c r="V442" s="31" t="n">
        <v>88000</v>
      </c>
      <c r="W442" s="36" t="n">
        <v>-0.4380047505938243</v>
      </c>
      <c r="X442" s="36" t="n">
        <v>0.3443181818181817</v>
      </c>
      <c r="Y442" s="31" t="n">
        <v>11335195</v>
      </c>
      <c r="Z442" s="31" t="n">
        <v>1340953568500</v>
      </c>
      <c r="AA442" s="31" t="n">
        <v>5026448700</v>
      </c>
      <c r="AB442" s="31" t="n">
        <v>13053109760</v>
      </c>
      <c r="AC442" s="36" t="n">
        <v>0.003748413679694086</v>
      </c>
      <c r="AD442" s="29" t="inlineStr">
        <is>
          <t>yfinance_download</t>
        </is>
      </c>
      <c r="AE442" s="29" t="inlineStr">
        <is>
          <t>014680.KS</t>
        </is>
      </c>
    </row>
    <row r="443" ht="24" customHeight="1">
      <c r="A443" s="24" t="inlineStr">
        <is>
          <t>2025-04-01</t>
        </is>
      </c>
      <c r="B443" s="30" t="n">
        <v>120000</v>
      </c>
      <c r="C443" s="30" t="n">
        <v>120900</v>
      </c>
      <c r="D443" s="30" t="n">
        <v>116300</v>
      </c>
      <c r="E443" s="30" t="n">
        <v>120000</v>
      </c>
      <c r="F443" s="30" t="n">
        <v>118895.5703125</v>
      </c>
      <c r="G443" s="30" t="n">
        <v>51529</v>
      </c>
      <c r="H443" s="35" t="n">
        <v>0.01437024513947582</v>
      </c>
      <c r="I443" s="35" t="n">
        <v>-0.6778523489932886</v>
      </c>
      <c r="J443" s="30" t="n">
        <v>128400</v>
      </c>
      <c r="K443" s="30" t="n">
        <v>111423.3333333333</v>
      </c>
      <c r="L443" s="30" t="n">
        <v>112065.8333333333</v>
      </c>
      <c r="M443" s="35" t="n">
        <v>0.5993330352790782</v>
      </c>
      <c r="N443" s="35" t="n">
        <v>0.5188333326234545</v>
      </c>
      <c r="O443" s="35" t="n">
        <v>0.1204481792717087</v>
      </c>
      <c r="P443" s="35" t="n">
        <v>0.2461059190031152</v>
      </c>
      <c r="Q443" s="35" t="n">
        <v>-0.1071428571428571</v>
      </c>
      <c r="R443" s="35" t="n">
        <v>-0.06542056074766356</v>
      </c>
      <c r="S443" s="35" t="n">
        <v>0.07697370389206326</v>
      </c>
      <c r="T443" s="35" t="n">
        <v>0.07079915823288396</v>
      </c>
      <c r="U443" s="30" t="n">
        <v>210500</v>
      </c>
      <c r="V443" s="30" t="n">
        <v>88000</v>
      </c>
      <c r="W443" s="35" t="n">
        <v>-0.4299287410926366</v>
      </c>
      <c r="X443" s="35" t="n">
        <v>0.3636363636363635</v>
      </c>
      <c r="Y443" s="30" t="n">
        <v>11335195</v>
      </c>
      <c r="Z443" s="30" t="n">
        <v>1360223400000</v>
      </c>
      <c r="AA443" s="30" t="n">
        <v>6183480000</v>
      </c>
      <c r="AB443" s="30" t="n">
        <v>12847089920</v>
      </c>
      <c r="AC443" s="35" t="n">
        <v>0.004545929734777391</v>
      </c>
      <c r="AD443" s="24" t="inlineStr">
        <is>
          <t>yfinance_download</t>
        </is>
      </c>
      <c r="AE443" s="24" t="inlineStr">
        <is>
          <t>014680.KS</t>
        </is>
      </c>
    </row>
    <row r="444" ht="24" customHeight="1">
      <c r="A444" s="29" t="inlineStr">
        <is>
          <t>2025-04-02</t>
        </is>
      </c>
      <c r="B444" s="31" t="n">
        <v>120300</v>
      </c>
      <c r="C444" s="31" t="n">
        <v>123500</v>
      </c>
      <c r="D444" s="31" t="n">
        <v>117900</v>
      </c>
      <c r="E444" s="31" t="n">
        <v>118600</v>
      </c>
      <c r="F444" s="31" t="n">
        <v>117508.4609375</v>
      </c>
      <c r="G444" s="31" t="n">
        <v>40908</v>
      </c>
      <c r="H444" s="36" t="n">
        <v>-0.01166666666666671</v>
      </c>
      <c r="I444" s="36" t="n">
        <v>-0.6816107382550336</v>
      </c>
      <c r="J444" s="31" t="n">
        <v>128560</v>
      </c>
      <c r="K444" s="31" t="n">
        <v>111783.3333333333</v>
      </c>
      <c r="L444" s="31" t="n">
        <v>111941.6666666667</v>
      </c>
      <c r="M444" s="36" t="n">
        <v>0.539571938325727</v>
      </c>
      <c r="N444" s="36" t="n">
        <v>0.5198041791660514</v>
      </c>
      <c r="O444" s="36" t="n">
        <v>0.02772963604852685</v>
      </c>
      <c r="P444" s="36" t="n">
        <v>0.2226804123711341</v>
      </c>
      <c r="Q444" s="36" t="n">
        <v>-0.1116104868913858</v>
      </c>
      <c r="R444" s="36" t="n">
        <v>-0.07747355320472926</v>
      </c>
      <c r="S444" s="36" t="n">
        <v>0.06098106455941554</v>
      </c>
      <c r="T444" s="36" t="n">
        <v>0.05948038412863843</v>
      </c>
      <c r="U444" s="31" t="n">
        <v>210500</v>
      </c>
      <c r="V444" s="31" t="n">
        <v>88000</v>
      </c>
      <c r="W444" s="36" t="n">
        <v>-0.4365795724465559</v>
      </c>
      <c r="X444" s="36" t="n">
        <v>0.3477272727272727</v>
      </c>
      <c r="Y444" s="31" t="n">
        <v>11335195</v>
      </c>
      <c r="Z444" s="31" t="n">
        <v>1344354127000</v>
      </c>
      <c r="AA444" s="31" t="n">
        <v>4851688800</v>
      </c>
      <c r="AB444" s="31" t="n">
        <v>12560230700</v>
      </c>
      <c r="AC444" s="36" t="n">
        <v>0.003608936590857061</v>
      </c>
      <c r="AD444" s="29" t="inlineStr">
        <is>
          <t>yfinance_download</t>
        </is>
      </c>
      <c r="AE444" s="29" t="inlineStr">
        <is>
          <t>014680.KS</t>
        </is>
      </c>
    </row>
    <row r="445" ht="24" customHeight="1">
      <c r="A445" s="24" t="inlineStr">
        <is>
          <t>2025-04-03</t>
        </is>
      </c>
      <c r="B445" s="30" t="n">
        <v>113600</v>
      </c>
      <c r="C445" s="30" t="n">
        <v>119200</v>
      </c>
      <c r="D445" s="30" t="n">
        <v>111600</v>
      </c>
      <c r="E445" s="30" t="n">
        <v>118400</v>
      </c>
      <c r="F445" s="30" t="n">
        <v>117310.296875</v>
      </c>
      <c r="G445" s="30" t="n">
        <v>59451</v>
      </c>
      <c r="H445" s="35" t="n">
        <v>-0.001686340640809414</v>
      </c>
      <c r="I445" s="35" t="n">
        <v>-0.6821476510067115</v>
      </c>
      <c r="J445" s="30" t="n">
        <v>128430</v>
      </c>
      <c r="K445" s="30" t="n">
        <v>112190</v>
      </c>
      <c r="L445" s="30" t="n">
        <v>111810.8333333333</v>
      </c>
      <c r="M445" s="35" t="n">
        <v>0.5107001264291562</v>
      </c>
      <c r="N445" s="35" t="n">
        <v>0.5148724573770154</v>
      </c>
      <c r="O445" s="35" t="n">
        <v>-0.02148760330578514</v>
      </c>
      <c r="P445" s="35" t="n">
        <v>0.2595744680851064</v>
      </c>
      <c r="Q445" s="35" t="n">
        <v>-0.1170768083519761</v>
      </c>
      <c r="R445" s="35" t="n">
        <v>-0.07809701783072487</v>
      </c>
      <c r="S445" s="35" t="n">
        <v>0.05535252696318738</v>
      </c>
      <c r="T445" s="35" t="n">
        <v>0.05893137963673767</v>
      </c>
      <c r="U445" s="30" t="n">
        <v>210500</v>
      </c>
      <c r="V445" s="30" t="n">
        <v>88000</v>
      </c>
      <c r="W445" s="35" t="n">
        <v>-0.4375296912114014</v>
      </c>
      <c r="X445" s="35" t="n">
        <v>0.3454545454545455</v>
      </c>
      <c r="Y445" s="30" t="n">
        <v>11335195</v>
      </c>
      <c r="Z445" s="30" t="n">
        <v>1342087088000</v>
      </c>
      <c r="AA445" s="30" t="n">
        <v>7038998400</v>
      </c>
      <c r="AB445" s="30" t="n">
        <v>11708654120</v>
      </c>
      <c r="AC445" s="35" t="n">
        <v>0.005244814932605923</v>
      </c>
      <c r="AD445" s="24" t="inlineStr">
        <is>
          <t>yfinance_download</t>
        </is>
      </c>
      <c r="AE445" s="24" t="inlineStr">
        <is>
          <t>014680.KS</t>
        </is>
      </c>
    </row>
    <row r="446" ht="24" customHeight="1">
      <c r="A446" s="29" t="inlineStr">
        <is>
          <t>2025-04-04</t>
        </is>
      </c>
      <c r="B446" s="31" t="n">
        <v>116000</v>
      </c>
      <c r="C446" s="31" t="n">
        <v>118000</v>
      </c>
      <c r="D446" s="31" t="n">
        <v>108800</v>
      </c>
      <c r="E446" s="31" t="n">
        <v>112000</v>
      </c>
      <c r="F446" s="31" t="n">
        <v>110969.203125</v>
      </c>
      <c r="G446" s="31" t="n">
        <v>117645</v>
      </c>
      <c r="H446" s="36" t="n">
        <v>-0.05405405405405406</v>
      </c>
      <c r="I446" s="36" t="n">
        <v>-0.6993288590604028</v>
      </c>
      <c r="J446" s="31" t="n">
        <v>127975</v>
      </c>
      <c r="K446" s="31" t="n">
        <v>112348.3333333333</v>
      </c>
      <c r="L446" s="31" t="n">
        <v>111607.5</v>
      </c>
      <c r="M446" s="36" t="n">
        <v>0.544689330253335</v>
      </c>
      <c r="N446" s="36" t="n">
        <v>0.4965376066401461</v>
      </c>
      <c r="O446" s="36" t="n">
        <v>-0.07514450867052025</v>
      </c>
      <c r="P446" s="36" t="n">
        <v>0.09268292682926838</v>
      </c>
      <c r="Q446" s="36" t="n">
        <v>-0.1788856304985337</v>
      </c>
      <c r="R446" s="36" t="n">
        <v>-0.1248290681773784</v>
      </c>
      <c r="S446" s="36" t="n">
        <v>-0.003100476197540392</v>
      </c>
      <c r="T446" s="36" t="n">
        <v>0.003516788746275923</v>
      </c>
      <c r="U446" s="31" t="n">
        <v>210500</v>
      </c>
      <c r="V446" s="31" t="n">
        <v>88000</v>
      </c>
      <c r="W446" s="36" t="n">
        <v>-0.4679334916864608</v>
      </c>
      <c r="X446" s="36" t="n">
        <v>0.2727272727272727</v>
      </c>
      <c r="Y446" s="31" t="n">
        <v>11335195</v>
      </c>
      <c r="Z446" s="31" t="n">
        <v>1269541840000</v>
      </c>
      <c r="AA446" s="31" t="n">
        <v>13176240000</v>
      </c>
      <c r="AB446" s="31" t="n">
        <v>11605952990</v>
      </c>
      <c r="AC446" s="36" t="n">
        <v>0.01037873631640214</v>
      </c>
      <c r="AD446" s="29" t="inlineStr">
        <is>
          <t>yfinance_download</t>
        </is>
      </c>
      <c r="AE446" s="29" t="inlineStr">
        <is>
          <t>014680.KS</t>
        </is>
      </c>
    </row>
    <row r="447" ht="24" customHeight="1">
      <c r="A447" s="24" t="inlineStr">
        <is>
          <t>2025-04-07</t>
        </is>
      </c>
      <c r="B447" s="30" t="n">
        <v>106200</v>
      </c>
      <c r="C447" s="30" t="n">
        <v>107400</v>
      </c>
      <c r="D447" s="30" t="n">
        <v>99200</v>
      </c>
      <c r="E447" s="30" t="n">
        <v>100400</v>
      </c>
      <c r="F447" s="30" t="n">
        <v>99475.9609375</v>
      </c>
      <c r="G447" s="30" t="n">
        <v>101542</v>
      </c>
      <c r="H447" s="35" t="n">
        <v>-0.1035714285714285</v>
      </c>
      <c r="I447" s="35" t="n">
        <v>-0.7304697986577181</v>
      </c>
      <c r="J447" s="30" t="n">
        <v>126730</v>
      </c>
      <c r="K447" s="30" t="n">
        <v>112300</v>
      </c>
      <c r="L447" s="30" t="n">
        <v>111338.3333333333</v>
      </c>
      <c r="M447" s="35" t="n">
        <v>0.6309240746217968</v>
      </c>
      <c r="N447" s="35" t="n">
        <v>0.5413733156985889</v>
      </c>
      <c r="O447" s="35" t="n">
        <v>-0.1987230646448523</v>
      </c>
      <c r="P447" s="35" t="n">
        <v>-0.02807357212003869</v>
      </c>
      <c r="Q447" s="35" t="n">
        <v>-0.2434061793519217</v>
      </c>
      <c r="R447" s="35" t="n">
        <v>-0.20776453878324</v>
      </c>
      <c r="S447" s="35" t="n">
        <v>-0.1059661620658949</v>
      </c>
      <c r="T447" s="35" t="n">
        <v>-0.0982440908342439</v>
      </c>
      <c r="U447" s="30" t="n">
        <v>209500</v>
      </c>
      <c r="V447" s="30" t="n">
        <v>88000</v>
      </c>
      <c r="W447" s="35" t="n">
        <v>-0.520763723150358</v>
      </c>
      <c r="X447" s="35" t="n">
        <v>0.1409090909090909</v>
      </c>
      <c r="Y447" s="30" t="n">
        <v>11335195</v>
      </c>
      <c r="Z447" s="30" t="n">
        <v>1138053578000</v>
      </c>
      <c r="AA447" s="30" t="n">
        <v>10194816800</v>
      </c>
      <c r="AB447" s="30" t="n">
        <v>11543855955</v>
      </c>
      <c r="AC447" s="35" t="n">
        <v>0.008958116732883731</v>
      </c>
      <c r="AD447" s="24" t="inlineStr">
        <is>
          <t>yfinance_download</t>
        </is>
      </c>
      <c r="AE447" s="24" t="inlineStr">
        <is>
          <t>014680.KS</t>
        </is>
      </c>
    </row>
    <row r="448" ht="24" customHeight="1">
      <c r="A448" s="29" t="inlineStr">
        <is>
          <t>2025-04-08</t>
        </is>
      </c>
      <c r="B448" s="31" t="n">
        <v>104200</v>
      </c>
      <c r="C448" s="31" t="n">
        <v>104700</v>
      </c>
      <c r="D448" s="31" t="n">
        <v>98100</v>
      </c>
      <c r="E448" s="31" t="n">
        <v>99100</v>
      </c>
      <c r="F448" s="31" t="n">
        <v>98187.9296875</v>
      </c>
      <c r="G448" s="31" t="n">
        <v>78986</v>
      </c>
      <c r="H448" s="36" t="n">
        <v>-0.01294820717131473</v>
      </c>
      <c r="I448" s="36" t="n">
        <v>-0.7339597315436241</v>
      </c>
      <c r="J448" s="31" t="n">
        <v>125525</v>
      </c>
      <c r="K448" s="31" t="n">
        <v>112208.3333333333</v>
      </c>
      <c r="L448" s="31" t="n">
        <v>111065</v>
      </c>
      <c r="M448" s="36" t="n">
        <v>0.6305480261795</v>
      </c>
      <c r="N448" s="36" t="n">
        <v>0.54138726930656</v>
      </c>
      <c r="O448" s="36" t="n">
        <v>-0.1956168831168831</v>
      </c>
      <c r="P448" s="36" t="n">
        <v>-0.05258126195028678</v>
      </c>
      <c r="Q448" s="36" t="n">
        <v>-0.2486732373009856</v>
      </c>
      <c r="R448" s="36" t="n">
        <v>-0.2105158334993029</v>
      </c>
      <c r="S448" s="36" t="n">
        <v>-0.1168213887857408</v>
      </c>
      <c r="T448" s="36" t="n">
        <v>-0.1077297078287489</v>
      </c>
      <c r="U448" s="31" t="n">
        <v>209500</v>
      </c>
      <c r="V448" s="31" t="n">
        <v>88000</v>
      </c>
      <c r="W448" s="36" t="n">
        <v>-0.5269689737470167</v>
      </c>
      <c r="X448" s="36" t="n">
        <v>0.1261363636363637</v>
      </c>
      <c r="Y448" s="31" t="n">
        <v>11335195</v>
      </c>
      <c r="Z448" s="31" t="n">
        <v>1123317824500</v>
      </c>
      <c r="AA448" s="31" t="n">
        <v>7827512600</v>
      </c>
      <c r="AB448" s="31" t="n">
        <v>11129183265</v>
      </c>
      <c r="AC448" s="36" t="n">
        <v>0.006968208310487821</v>
      </c>
      <c r="AD448" s="29" t="inlineStr">
        <is>
          <t>yfinance_download</t>
        </is>
      </c>
      <c r="AE448" s="29" t="inlineStr">
        <is>
          <t>014680.KS</t>
        </is>
      </c>
    </row>
    <row r="449" ht="24" customHeight="1">
      <c r="A449" s="24" t="inlineStr">
        <is>
          <t>2025-04-09</t>
        </is>
      </c>
      <c r="B449" s="30" t="n">
        <v>98000</v>
      </c>
      <c r="C449" s="30" t="n">
        <v>98600</v>
      </c>
      <c r="D449" s="30" t="n">
        <v>93600</v>
      </c>
      <c r="E449" s="30" t="n">
        <v>95100</v>
      </c>
      <c r="F449" s="30" t="n">
        <v>94224.7421875</v>
      </c>
      <c r="G449" s="30" t="n">
        <v>76772</v>
      </c>
      <c r="H449" s="35" t="n">
        <v>-0.04036326942482338</v>
      </c>
      <c r="I449" s="35" t="n">
        <v>-0.7446979865771812</v>
      </c>
      <c r="J449" s="30" t="n">
        <v>123655</v>
      </c>
      <c r="K449" s="30" t="n">
        <v>112015</v>
      </c>
      <c r="L449" s="30" t="n">
        <v>110780</v>
      </c>
      <c r="M449" s="35" t="n">
        <v>0.5511669014510696</v>
      </c>
      <c r="N449" s="35" t="n">
        <v>0.5458106149661308</v>
      </c>
      <c r="O449" s="35" t="n">
        <v>-0.2822641509433962</v>
      </c>
      <c r="P449" s="35" t="n">
        <v>-0.1087160262417994</v>
      </c>
      <c r="Q449" s="35" t="n">
        <v>-0.2645011600928074</v>
      </c>
      <c r="R449" s="35" t="n">
        <v>-0.2309247503133719</v>
      </c>
      <c r="S449" s="35" t="n">
        <v>-0.1510065616212114</v>
      </c>
      <c r="T449" s="35" t="n">
        <v>-0.1415417945477523</v>
      </c>
      <c r="U449" s="30" t="n">
        <v>209500</v>
      </c>
      <c r="V449" s="30" t="n">
        <v>88000</v>
      </c>
      <c r="W449" s="35" t="n">
        <v>-0.5460620525059665</v>
      </c>
      <c r="X449" s="35" t="n">
        <v>0.08068181818181808</v>
      </c>
      <c r="Y449" s="30" t="n">
        <v>11335195</v>
      </c>
      <c r="Z449" s="30" t="n">
        <v>1077977044500</v>
      </c>
      <c r="AA449" s="30" t="n">
        <v>7301017200</v>
      </c>
      <c r="AB449" s="30" t="n">
        <v>10435413375</v>
      </c>
      <c r="AC449" s="35" t="n">
        <v>0.006772887453634455</v>
      </c>
      <c r="AD449" s="24" t="inlineStr">
        <is>
          <t>yfinance_download</t>
        </is>
      </c>
      <c r="AE449" s="24" t="inlineStr">
        <is>
          <t>014680.KS</t>
        </is>
      </c>
    </row>
    <row r="450" ht="24" customHeight="1">
      <c r="A450" s="29" t="inlineStr">
        <is>
          <t>2025-04-10</t>
        </is>
      </c>
      <c r="B450" s="31" t="n">
        <v>103000</v>
      </c>
      <c r="C450" s="31" t="n">
        <v>106300</v>
      </c>
      <c r="D450" s="31" t="n">
        <v>101800</v>
      </c>
      <c r="E450" s="31" t="n">
        <v>104700</v>
      </c>
      <c r="F450" s="31" t="n">
        <v>103736.390625</v>
      </c>
      <c r="G450" s="31" t="n">
        <v>73078</v>
      </c>
      <c r="H450" s="36" t="n">
        <v>0.1009463722397477</v>
      </c>
      <c r="I450" s="36" t="n">
        <v>-0.7189261744966443</v>
      </c>
      <c r="J450" s="31" t="n">
        <v>122340</v>
      </c>
      <c r="K450" s="31" t="n">
        <v>112040</v>
      </c>
      <c r="L450" s="31" t="n">
        <v>110575</v>
      </c>
      <c r="M450" s="36" t="n">
        <v>0.6900075649332809</v>
      </c>
      <c r="N450" s="36" t="n">
        <v>0.5805916701185514</v>
      </c>
      <c r="O450" s="36" t="n">
        <v>-0.2007633587786259</v>
      </c>
      <c r="P450" s="36" t="n">
        <v>0.01453488372093026</v>
      </c>
      <c r="Q450" s="36" t="n">
        <v>-0.1902552204176334</v>
      </c>
      <c r="R450" s="36" t="n">
        <v>-0.1441883276115743</v>
      </c>
      <c r="S450" s="36" t="n">
        <v>-0.06551231702963223</v>
      </c>
      <c r="T450" s="36" t="n">
        <v>-0.05313135880624009</v>
      </c>
      <c r="U450" s="31" t="n">
        <v>209500</v>
      </c>
      <c r="V450" s="31" t="n">
        <v>88000</v>
      </c>
      <c r="W450" s="36" t="n">
        <v>-0.5002386634844869</v>
      </c>
      <c r="X450" s="36" t="n">
        <v>0.1897727272727272</v>
      </c>
      <c r="Y450" s="31" t="n">
        <v>11335195</v>
      </c>
      <c r="Z450" s="31" t="n">
        <v>1186794916500</v>
      </c>
      <c r="AA450" s="31" t="n">
        <v>7651266600</v>
      </c>
      <c r="AB450" s="31" t="n">
        <v>9770061855</v>
      </c>
      <c r="AC450" s="36" t="n">
        <v>0.006446999809001963</v>
      </c>
      <c r="AD450" s="29" t="inlineStr">
        <is>
          <t>yfinance_download</t>
        </is>
      </c>
      <c r="AE450" s="29" t="inlineStr">
        <is>
          <t>014680.KS</t>
        </is>
      </c>
    </row>
    <row r="451" ht="24" customHeight="1">
      <c r="A451" s="24" t="inlineStr">
        <is>
          <t>2025-04-11</t>
        </is>
      </c>
      <c r="B451" s="30" t="n">
        <v>102000</v>
      </c>
      <c r="C451" s="30" t="n">
        <v>109600</v>
      </c>
      <c r="D451" s="30" t="n">
        <v>101400</v>
      </c>
      <c r="E451" s="30" t="n">
        <v>108800</v>
      </c>
      <c r="F451" s="30" t="n">
        <v>107798.65625</v>
      </c>
      <c r="G451" s="30" t="n">
        <v>66999</v>
      </c>
      <c r="H451" s="35" t="n">
        <v>0.03915950334288443</v>
      </c>
      <c r="I451" s="35" t="n">
        <v>-0.7079194630872483</v>
      </c>
      <c r="J451" s="30" t="n">
        <v>120905</v>
      </c>
      <c r="K451" s="30" t="n">
        <v>112143.3333333333</v>
      </c>
      <c r="L451" s="30" t="n">
        <v>110433.3333333333</v>
      </c>
      <c r="M451" s="35" t="n">
        <v>0.6788816609529844</v>
      </c>
      <c r="N451" s="35" t="n">
        <v>0.5856651026078834</v>
      </c>
      <c r="O451" s="35" t="n">
        <v>-0.2087272727272728</v>
      </c>
      <c r="P451" s="35" t="n">
        <v>0.06042884990253405</v>
      </c>
      <c r="Q451" s="35" t="n">
        <v>-0.1351351351351351</v>
      </c>
      <c r="R451" s="35" t="n">
        <v>-0.1001199288697738</v>
      </c>
      <c r="S451" s="35" t="n">
        <v>-0.02981303688731674</v>
      </c>
      <c r="T451" s="35" t="n">
        <v>-0.01479022034409894</v>
      </c>
      <c r="U451" s="30" t="n">
        <v>209500</v>
      </c>
      <c r="V451" s="30" t="n">
        <v>88000</v>
      </c>
      <c r="W451" s="35" t="n">
        <v>-0.4806682577565633</v>
      </c>
      <c r="X451" s="35" t="n">
        <v>0.2363636363636363</v>
      </c>
      <c r="Y451" s="30" t="n">
        <v>11335195</v>
      </c>
      <c r="Z451" s="30" t="n">
        <v>1233269216000</v>
      </c>
      <c r="AA451" s="30" t="n">
        <v>7289491200</v>
      </c>
      <c r="AB451" s="30" t="n">
        <v>9198732040</v>
      </c>
      <c r="AC451" s="35" t="n">
        <v>0.005910705550279461</v>
      </c>
      <c r="AD451" s="24" t="inlineStr">
        <is>
          <t>yfinance_download</t>
        </is>
      </c>
      <c r="AE451" s="24" t="inlineStr">
        <is>
          <t>014680.KS</t>
        </is>
      </c>
    </row>
    <row r="452" ht="24" customHeight="1">
      <c r="A452" s="29" t="inlineStr">
        <is>
          <t>2025-04-14</t>
        </is>
      </c>
      <c r="B452" s="31" t="n">
        <v>112100</v>
      </c>
      <c r="C452" s="31" t="n">
        <v>115800</v>
      </c>
      <c r="D452" s="31" t="n">
        <v>110300</v>
      </c>
      <c r="E452" s="31" t="n">
        <v>112800</v>
      </c>
      <c r="F452" s="31" t="n">
        <v>111761.8359375</v>
      </c>
      <c r="G452" s="31" t="n">
        <v>77346</v>
      </c>
      <c r="H452" s="36" t="n">
        <v>0.03676470588235303</v>
      </c>
      <c r="I452" s="36" t="n">
        <v>-0.6971812080536912</v>
      </c>
      <c r="J452" s="31" t="n">
        <v>119360</v>
      </c>
      <c r="K452" s="31" t="n">
        <v>112331.6666666667</v>
      </c>
      <c r="L452" s="31" t="n">
        <v>110360.8333333333</v>
      </c>
      <c r="M452" s="36" t="n">
        <v>0.6703852628649708</v>
      </c>
      <c r="N452" s="36" t="n">
        <v>0.5894552805179398</v>
      </c>
      <c r="O452" s="36" t="n">
        <v>-0.2150313152400835</v>
      </c>
      <c r="P452" s="36" t="n">
        <v>0.1113300492610838</v>
      </c>
      <c r="Q452" s="36" t="n">
        <v>-0.07160493827160497</v>
      </c>
      <c r="R452" s="36" t="n">
        <v>-0.05495978552278824</v>
      </c>
      <c r="S452" s="36" t="n">
        <v>0.004169201323461769</v>
      </c>
      <c r="T452" s="36" t="n">
        <v>0.02210174201294235</v>
      </c>
      <c r="U452" s="31" t="n">
        <v>209500</v>
      </c>
      <c r="V452" s="31" t="n">
        <v>88000</v>
      </c>
      <c r="W452" s="36" t="n">
        <v>-0.4615751789976134</v>
      </c>
      <c r="X452" s="36" t="n">
        <v>0.2818181818181817</v>
      </c>
      <c r="Y452" s="31" t="n">
        <v>11335195</v>
      </c>
      <c r="Z452" s="31" t="n">
        <v>1278609996000</v>
      </c>
      <c r="AA452" s="31" t="n">
        <v>8724628800</v>
      </c>
      <c r="AB452" s="31" t="n">
        <v>9003897745</v>
      </c>
      <c r="AC452" s="36" t="n">
        <v>0.006823526194300142</v>
      </c>
      <c r="AD452" s="29" t="inlineStr">
        <is>
          <t>yfinance_download</t>
        </is>
      </c>
      <c r="AE452" s="29" t="inlineStr">
        <is>
          <t>014680.KS</t>
        </is>
      </c>
    </row>
    <row r="453" ht="24" customHeight="1">
      <c r="A453" s="24" t="inlineStr">
        <is>
          <t>2025-04-15</t>
        </is>
      </c>
      <c r="B453" s="30" t="n">
        <v>112800</v>
      </c>
      <c r="C453" s="30" t="n">
        <v>116500</v>
      </c>
      <c r="D453" s="30" t="n">
        <v>112800</v>
      </c>
      <c r="E453" s="30" t="n">
        <v>115100</v>
      </c>
      <c r="F453" s="30" t="n">
        <v>114040.671875</v>
      </c>
      <c r="G453" s="30" t="n">
        <v>48303</v>
      </c>
      <c r="H453" s="35" t="n">
        <v>0.02039007092198575</v>
      </c>
      <c r="I453" s="35" t="n">
        <v>-0.691006711409396</v>
      </c>
      <c r="J453" s="30" t="n">
        <v>118165</v>
      </c>
      <c r="K453" s="30" t="n">
        <v>112555</v>
      </c>
      <c r="L453" s="30" t="n">
        <v>110271.6666666667</v>
      </c>
      <c r="M453" s="35" t="n">
        <v>0.6742602504077582</v>
      </c>
      <c r="N453" s="35" t="n">
        <v>0.5906005564320079</v>
      </c>
      <c r="O453" s="35" t="n">
        <v>-0.1719424460431654</v>
      </c>
      <c r="P453" s="35" t="n">
        <v>0.1317600786627335</v>
      </c>
      <c r="Q453" s="35" t="n">
        <v>-0.0850556438791733</v>
      </c>
      <c r="R453" s="35" t="n">
        <v>-0.02593830660517071</v>
      </c>
      <c r="S453" s="35" t="n">
        <v>0.02261116787348416</v>
      </c>
      <c r="T453" s="35" t="n">
        <v>0.04378580173208579</v>
      </c>
      <c r="U453" s="30" t="n">
        <v>209500</v>
      </c>
      <c r="V453" s="30" t="n">
        <v>88000</v>
      </c>
      <c r="W453" s="35" t="n">
        <v>-0.4505966587112172</v>
      </c>
      <c r="X453" s="35" t="n">
        <v>0.3079545454545454</v>
      </c>
      <c r="Y453" s="30" t="n">
        <v>11335195</v>
      </c>
      <c r="Z453" s="30" t="n">
        <v>1304680944500</v>
      </c>
      <c r="AA453" s="30" t="n">
        <v>5559675300</v>
      </c>
      <c r="AB453" s="30" t="n">
        <v>8313836860</v>
      </c>
      <c r="AC453" s="35" t="n">
        <v>0.004261329425739918</v>
      </c>
      <c r="AD453" s="24" t="inlineStr">
        <is>
          <t>yfinance_download</t>
        </is>
      </c>
      <c r="AE453" s="24" t="inlineStr">
        <is>
          <t>014680.KS</t>
        </is>
      </c>
    </row>
    <row r="454" ht="24" customHeight="1">
      <c r="A454" s="29" t="inlineStr">
        <is>
          <t>2025-04-16</t>
        </is>
      </c>
      <c r="B454" s="31" t="n">
        <v>113600</v>
      </c>
      <c r="C454" s="31" t="n">
        <v>114900</v>
      </c>
      <c r="D454" s="31" t="n">
        <v>110400</v>
      </c>
      <c r="E454" s="31" t="n">
        <v>110900</v>
      </c>
      <c r="F454" s="31" t="n">
        <v>109879.328125</v>
      </c>
      <c r="G454" s="31" t="n">
        <v>43607</v>
      </c>
      <c r="H454" s="36" t="n">
        <v>-0.03649000868809726</v>
      </c>
      <c r="I454" s="36" t="n">
        <v>-0.7022818791946308</v>
      </c>
      <c r="J454" s="31" t="n">
        <v>116660</v>
      </c>
      <c r="K454" s="31" t="n">
        <v>112748.3333333333</v>
      </c>
      <c r="L454" s="31" t="n">
        <v>110140.8333333333</v>
      </c>
      <c r="M454" s="36" t="n">
        <v>0.6755084657381143</v>
      </c>
      <c r="N454" s="36" t="n">
        <v>0.5936395801638168</v>
      </c>
      <c r="O454" s="36" t="n">
        <v>-0.2134751773049646</v>
      </c>
      <c r="P454" s="36" t="n">
        <v>0.1168177240684793</v>
      </c>
      <c r="Q454" s="36" t="n">
        <v>-0.1240126382306477</v>
      </c>
      <c r="R454" s="36" t="n">
        <v>-0.04937424995714046</v>
      </c>
      <c r="S454" s="36" t="n">
        <v>-0.01639344262295073</v>
      </c>
      <c r="T454" s="36" t="n">
        <v>0.00689269041908469</v>
      </c>
      <c r="U454" s="31" t="n">
        <v>209500</v>
      </c>
      <c r="V454" s="31" t="n">
        <v>88000</v>
      </c>
      <c r="W454" s="36" t="n">
        <v>-0.4706443914081145</v>
      </c>
      <c r="X454" s="36" t="n">
        <v>0.2602272727272728</v>
      </c>
      <c r="Y454" s="31" t="n">
        <v>11335195</v>
      </c>
      <c r="Z454" s="31" t="n">
        <v>1257073125500</v>
      </c>
      <c r="AA454" s="31" t="n">
        <v>4836016300</v>
      </c>
      <c r="AB454" s="31" t="n">
        <v>8043758325</v>
      </c>
      <c r="AC454" s="36" t="n">
        <v>0.003847044536948857</v>
      </c>
      <c r="AD454" s="29" t="inlineStr">
        <is>
          <t>yfinance_download</t>
        </is>
      </c>
      <c r="AE454" s="29" t="inlineStr">
        <is>
          <t>014680.KS</t>
        </is>
      </c>
    </row>
    <row r="455" ht="24" customHeight="1">
      <c r="A455" s="24" t="inlineStr">
        <is>
          <t>2025-04-17</t>
        </is>
      </c>
      <c r="B455" s="30" t="n">
        <v>110400</v>
      </c>
      <c r="C455" s="30" t="n">
        <v>112000</v>
      </c>
      <c r="D455" s="30" t="n">
        <v>109300</v>
      </c>
      <c r="E455" s="30" t="n">
        <v>110800</v>
      </c>
      <c r="F455" s="30" t="n">
        <v>109780.25</v>
      </c>
      <c r="G455" s="30" t="n">
        <v>38092</v>
      </c>
      <c r="H455" s="35" t="n">
        <v>-0.0009017132551848439</v>
      </c>
      <c r="I455" s="35" t="n">
        <v>-0.7025503355704699</v>
      </c>
      <c r="J455" s="30" t="n">
        <v>115500</v>
      </c>
      <c r="K455" s="30" t="n">
        <v>112945</v>
      </c>
      <c r="L455" s="30" t="n">
        <v>109988.3333333333</v>
      </c>
      <c r="M455" s="35" t="n">
        <v>0.6605881135247894</v>
      </c>
      <c r="N455" s="35" t="n">
        <v>0.5935708210784078</v>
      </c>
      <c r="O455" s="35" t="n">
        <v>-0.173134328358209</v>
      </c>
      <c r="P455" s="35" t="n">
        <v>0.1191919191919193</v>
      </c>
      <c r="Q455" s="35" t="n">
        <v>-0.1417505809450039</v>
      </c>
      <c r="R455" s="35" t="n">
        <v>-0.04069264069264067</v>
      </c>
      <c r="S455" s="35" t="n">
        <v>-0.01899154455708529</v>
      </c>
      <c r="T455" s="35" t="n">
        <v>0.007379570560513971</v>
      </c>
      <c r="U455" s="30" t="n">
        <v>209500</v>
      </c>
      <c r="V455" s="30" t="n">
        <v>88000</v>
      </c>
      <c r="W455" s="35" t="n">
        <v>-0.4711217183770883</v>
      </c>
      <c r="X455" s="35" t="n">
        <v>0.259090909090909</v>
      </c>
      <c r="Y455" s="30" t="n">
        <v>11335195</v>
      </c>
      <c r="Z455" s="30" t="n">
        <v>1255939606000</v>
      </c>
      <c r="AA455" s="30" t="n">
        <v>4220593600</v>
      </c>
      <c r="AB455" s="30" t="n">
        <v>7592432705</v>
      </c>
      <c r="AC455" s="35" t="n">
        <v>0.003360506810866509</v>
      </c>
      <c r="AD455" s="24" t="inlineStr">
        <is>
          <t>yfinance_download</t>
        </is>
      </c>
      <c r="AE455" s="24" t="inlineStr">
        <is>
          <t>014680.KS</t>
        </is>
      </c>
    </row>
    <row r="456" ht="24" customHeight="1">
      <c r="A456" s="29" t="inlineStr">
        <is>
          <t>2025-04-18</t>
        </is>
      </c>
      <c r="B456" s="31" t="n">
        <v>111000</v>
      </c>
      <c r="C456" s="31" t="n">
        <v>111400</v>
      </c>
      <c r="D456" s="31" t="n">
        <v>109100</v>
      </c>
      <c r="E456" s="31" t="n">
        <v>111000</v>
      </c>
      <c r="F456" s="31" t="n">
        <v>109978.40625</v>
      </c>
      <c r="G456" s="31" t="n">
        <v>17012</v>
      </c>
      <c r="H456" s="36" t="n">
        <v>0.001805054151624574</v>
      </c>
      <c r="I456" s="36" t="n">
        <v>-0.702013422818792</v>
      </c>
      <c r="J456" s="31" t="n">
        <v>114355</v>
      </c>
      <c r="K456" s="31" t="n">
        <v>113138.3333333333</v>
      </c>
      <c r="L456" s="31" t="n">
        <v>109860</v>
      </c>
      <c r="M456" s="36" t="n">
        <v>0.6610542393116576</v>
      </c>
      <c r="N456" s="36" t="n">
        <v>0.5935647675471998</v>
      </c>
      <c r="O456" s="36" t="n">
        <v>-0.1710231516056758</v>
      </c>
      <c r="P456" s="36" t="n">
        <v>0.1167002012072436</v>
      </c>
      <c r="Q456" s="36" t="n">
        <v>-0.1218354430379747</v>
      </c>
      <c r="R456" s="36" t="n">
        <v>-0.02933846355646885</v>
      </c>
      <c r="S456" s="36" t="n">
        <v>-0.01890016646288462</v>
      </c>
      <c r="T456" s="36" t="n">
        <v>0.01037684325505195</v>
      </c>
      <c r="U456" s="31" t="n">
        <v>207500</v>
      </c>
      <c r="V456" s="31" t="n">
        <v>88000</v>
      </c>
      <c r="W456" s="36" t="n">
        <v>-0.4650602409638555</v>
      </c>
      <c r="X456" s="36" t="n">
        <v>0.2613636363636365</v>
      </c>
      <c r="Y456" s="31" t="n">
        <v>11335195</v>
      </c>
      <c r="Z456" s="31" t="n">
        <v>1258206645000</v>
      </c>
      <c r="AA456" s="31" t="n">
        <v>1888332000</v>
      </c>
      <c r="AB456" s="31" t="n">
        <v>7106854760</v>
      </c>
      <c r="AC456" s="36" t="n">
        <v>0.001500812293039511</v>
      </c>
      <c r="AD456" s="29" t="inlineStr">
        <is>
          <t>yfinance_download</t>
        </is>
      </c>
      <c r="AE456" s="29" t="inlineStr">
        <is>
          <t>014680.KS</t>
        </is>
      </c>
    </row>
    <row r="457" ht="24" customHeight="1">
      <c r="A457" s="24" t="inlineStr">
        <is>
          <t>2025-04-21</t>
        </is>
      </c>
      <c r="B457" s="30" t="n">
        <v>111000</v>
      </c>
      <c r="C457" s="30" t="n">
        <v>117600</v>
      </c>
      <c r="D457" s="30" t="n">
        <v>110200</v>
      </c>
      <c r="E457" s="30" t="n">
        <v>115600</v>
      </c>
      <c r="F457" s="30" t="n">
        <v>114536.0703125</v>
      </c>
      <c r="G457" s="30" t="n">
        <v>57608</v>
      </c>
      <c r="H457" s="35" t="n">
        <v>0.04144144144144146</v>
      </c>
      <c r="I457" s="35" t="n">
        <v>-0.6896644295302014</v>
      </c>
      <c r="J457" s="30" t="n">
        <v>113600</v>
      </c>
      <c r="K457" s="30" t="n">
        <v>113373.3333333333</v>
      </c>
      <c r="L457" s="30" t="n">
        <v>109755.8333333333</v>
      </c>
      <c r="M457" s="35" t="n">
        <v>0.6812588217368979</v>
      </c>
      <c r="N457" s="35" t="n">
        <v>0.5977290392770498</v>
      </c>
      <c r="O457" s="35" t="n">
        <v>-0.1155317521040551</v>
      </c>
      <c r="P457" s="35" t="n">
        <v>0.1389162561576354</v>
      </c>
      <c r="Q457" s="35" t="n">
        <v>-0.0975800156128025</v>
      </c>
      <c r="R457" s="35" t="n">
        <v>0.01760563380281699</v>
      </c>
      <c r="S457" s="35" t="n">
        <v>0.0196401270139952</v>
      </c>
      <c r="T457" s="35" t="n">
        <v>0.05324698003902606</v>
      </c>
      <c r="U457" s="30" t="n">
        <v>206500</v>
      </c>
      <c r="V457" s="30" t="n">
        <v>88000</v>
      </c>
      <c r="W457" s="35" t="n">
        <v>-0.4401937046004842</v>
      </c>
      <c r="X457" s="35" t="n">
        <v>0.3136363636363637</v>
      </c>
      <c r="Y457" s="30" t="n">
        <v>11335195</v>
      </c>
      <c r="Z457" s="30" t="n">
        <v>1310348542000</v>
      </c>
      <c r="AA457" s="30" t="n">
        <v>6659484800</v>
      </c>
      <c r="AB457" s="30" t="n">
        <v>6979889165</v>
      </c>
      <c r="AC457" s="35" t="n">
        <v>0.005082223993499891</v>
      </c>
      <c r="AD457" s="24" t="inlineStr">
        <is>
          <t>yfinance_download</t>
        </is>
      </c>
      <c r="AE457" s="24" t="inlineStr">
        <is>
          <t>014680.KS</t>
        </is>
      </c>
    </row>
    <row r="458" ht="24" customHeight="1">
      <c r="A458" s="29" t="inlineStr">
        <is>
          <t>2025-04-22</t>
        </is>
      </c>
      <c r="B458" s="31" t="n">
        <v>114100</v>
      </c>
      <c r="C458" s="31" t="n">
        <v>116200</v>
      </c>
      <c r="D458" s="31" t="n">
        <v>113100</v>
      </c>
      <c r="E458" s="31" t="n">
        <v>113700</v>
      </c>
      <c r="F458" s="31" t="n">
        <v>112653.5546875</v>
      </c>
      <c r="G458" s="31" t="n">
        <v>43962</v>
      </c>
      <c r="H458" s="36" t="n">
        <v>-0.01643598615916952</v>
      </c>
      <c r="I458" s="36" t="n">
        <v>-0.6947651006711409</v>
      </c>
      <c r="J458" s="31" t="n">
        <v>112950</v>
      </c>
      <c r="K458" s="31" t="n">
        <v>113618.3333333333</v>
      </c>
      <c r="L458" s="31" t="n">
        <v>109666.6666666667</v>
      </c>
      <c r="M458" s="36" t="n">
        <v>0.6760998937925535</v>
      </c>
      <c r="N458" s="36" t="n">
        <v>0.5963532761639366</v>
      </c>
      <c r="O458" s="36" t="n">
        <v>-0.1026045777426993</v>
      </c>
      <c r="P458" s="36" t="n">
        <v>0.1484848484848484</v>
      </c>
      <c r="Q458" s="36" t="n">
        <v>-0.08601286173633438</v>
      </c>
      <c r="R458" s="36" t="n">
        <v>0.006640106241699861</v>
      </c>
      <c r="S458" s="36" t="n">
        <v>0.0007187807132065238</v>
      </c>
      <c r="T458" s="36" t="n">
        <v>0.03677811550151966</v>
      </c>
      <c r="U458" s="31" t="n">
        <v>198500</v>
      </c>
      <c r="V458" s="31" t="n">
        <v>88000</v>
      </c>
      <c r="W458" s="36" t="n">
        <v>-0.4272040302267003</v>
      </c>
      <c r="X458" s="36" t="n">
        <v>0.2920454545454545</v>
      </c>
      <c r="Y458" s="31" t="n">
        <v>11335195</v>
      </c>
      <c r="Z458" s="31" t="n">
        <v>1288811671500</v>
      </c>
      <c r="AA458" s="31" t="n">
        <v>4998479400</v>
      </c>
      <c r="AB458" s="31" t="n">
        <v>6724083750</v>
      </c>
      <c r="AC458" s="36" t="n">
        <v>0.003878362921855336</v>
      </c>
      <c r="AD458" s="29" t="inlineStr">
        <is>
          <t>yfinance_download</t>
        </is>
      </c>
      <c r="AE458" s="29" t="inlineStr">
        <is>
          <t>014680.KS</t>
        </is>
      </c>
    </row>
    <row r="459" ht="24" customHeight="1">
      <c r="A459" s="24" t="inlineStr">
        <is>
          <t>2025-04-23</t>
        </is>
      </c>
      <c r="B459" s="30" t="n">
        <v>116900</v>
      </c>
      <c r="C459" s="30" t="n">
        <v>120000</v>
      </c>
      <c r="D459" s="30" t="n">
        <v>115300</v>
      </c>
      <c r="E459" s="30" t="n">
        <v>118400</v>
      </c>
      <c r="F459" s="30" t="n">
        <v>117310.296875</v>
      </c>
      <c r="G459" s="30" t="n">
        <v>46641</v>
      </c>
      <c r="H459" s="35" t="n">
        <v>0.04133685136323662</v>
      </c>
      <c r="I459" s="35" t="n">
        <v>-0.6821476510067115</v>
      </c>
      <c r="J459" s="30" t="n">
        <v>112460</v>
      </c>
      <c r="K459" s="30" t="n">
        <v>113941.6666666667</v>
      </c>
      <c r="L459" s="30" t="n">
        <v>109659.1666666667</v>
      </c>
      <c r="M459" s="35" t="n">
        <v>0.693459553007871</v>
      </c>
      <c r="N459" s="35" t="n">
        <v>0.6014595130505421</v>
      </c>
      <c r="O459" s="35" t="n">
        <v>-0.07644305772230886</v>
      </c>
      <c r="P459" s="35" t="n">
        <v>0.1959595959595959</v>
      </c>
      <c r="Q459" s="35" t="n">
        <v>-0.007544006705783701</v>
      </c>
      <c r="R459" s="35" t="n">
        <v>0.05281878001067053</v>
      </c>
      <c r="S459" s="35" t="n">
        <v>0.0391282088788123</v>
      </c>
      <c r="T459" s="35" t="n">
        <v>0.07970909864656384</v>
      </c>
      <c r="U459" s="30" t="n">
        <v>196000</v>
      </c>
      <c r="V459" s="30" t="n">
        <v>88000</v>
      </c>
      <c r="W459" s="35" t="n">
        <v>-0.3959183673469387</v>
      </c>
      <c r="X459" s="35" t="n">
        <v>0.3454545454545455</v>
      </c>
      <c r="Y459" s="30" t="n">
        <v>11335195</v>
      </c>
      <c r="Z459" s="30" t="n">
        <v>1342087088000</v>
      </c>
      <c r="AA459" s="30" t="n">
        <v>5522294400</v>
      </c>
      <c r="AB459" s="30" t="n">
        <v>6619457290</v>
      </c>
      <c r="AC459" s="35" t="n">
        <v>0.004114706451896063</v>
      </c>
      <c r="AD459" s="24" t="inlineStr">
        <is>
          <t>yfinance_download</t>
        </is>
      </c>
      <c r="AE459" s="24" t="inlineStr">
        <is>
          <t>014680.KS</t>
        </is>
      </c>
    </row>
    <row r="460" ht="24" customHeight="1">
      <c r="A460" s="29" t="inlineStr">
        <is>
          <t>2025-04-24</t>
        </is>
      </c>
      <c r="B460" s="31" t="n">
        <v>119700</v>
      </c>
      <c r="C460" s="31" t="n">
        <v>120300</v>
      </c>
      <c r="D460" s="31" t="n">
        <v>116200</v>
      </c>
      <c r="E460" s="31" t="n">
        <v>119000</v>
      </c>
      <c r="F460" s="31" t="n">
        <v>117904.7734375</v>
      </c>
      <c r="G460" s="31" t="n">
        <v>46908</v>
      </c>
      <c r="H460" s="36" t="n">
        <v>0.005067567567567544</v>
      </c>
      <c r="I460" s="36" t="n">
        <v>-0.6805369127516778</v>
      </c>
      <c r="J460" s="31" t="n">
        <v>112200</v>
      </c>
      <c r="K460" s="31" t="n">
        <v>114316.6666666667</v>
      </c>
      <c r="L460" s="31" t="n">
        <v>109609.1666666667</v>
      </c>
      <c r="M460" s="36" t="n">
        <v>0.685846768488473</v>
      </c>
      <c r="N460" s="36" t="n">
        <v>0.5984295145075109</v>
      </c>
      <c r="O460" s="36" t="n">
        <v>-0.04186795491143314</v>
      </c>
      <c r="P460" s="36" t="n">
        <v>0.233160621761658</v>
      </c>
      <c r="Q460" s="36" t="n">
        <v>-0.04800000000000004</v>
      </c>
      <c r="R460" s="36" t="n">
        <v>0.06060606060606055</v>
      </c>
      <c r="S460" s="36" t="n">
        <v>0.04096807114739764</v>
      </c>
      <c r="T460" s="36" t="n">
        <v>0.08567562019599939</v>
      </c>
      <c r="U460" s="31" t="n">
        <v>196000</v>
      </c>
      <c r="V460" s="31" t="n">
        <v>88000</v>
      </c>
      <c r="W460" s="36" t="n">
        <v>-0.3928571428571429</v>
      </c>
      <c r="X460" s="36" t="n">
        <v>0.3522727272727273</v>
      </c>
      <c r="Y460" s="31" t="n">
        <v>11335195</v>
      </c>
      <c r="Z460" s="31" t="n">
        <v>1348888205000</v>
      </c>
      <c r="AA460" s="31" t="n">
        <v>5582052000</v>
      </c>
      <c r="AB460" s="31" t="n">
        <v>6531846970</v>
      </c>
      <c r="AC460" s="36" t="n">
        <v>0.004138261406177838</v>
      </c>
      <c r="AD460" s="29" t="inlineStr">
        <is>
          <t>yfinance_download</t>
        </is>
      </c>
      <c r="AE460" s="29" t="inlineStr">
        <is>
          <t>014680.KS</t>
        </is>
      </c>
    </row>
    <row r="461" ht="24" customHeight="1">
      <c r="A461" s="24" t="inlineStr">
        <is>
          <t>2025-04-25</t>
        </is>
      </c>
      <c r="B461" s="30" t="n">
        <v>120300</v>
      </c>
      <c r="C461" s="30" t="n">
        <v>121800</v>
      </c>
      <c r="D461" s="30" t="n">
        <v>119500</v>
      </c>
      <c r="E461" s="30" t="n">
        <v>120400</v>
      </c>
      <c r="F461" s="30" t="n">
        <v>119291.890625</v>
      </c>
      <c r="G461" s="30" t="n">
        <v>40849</v>
      </c>
      <c r="H461" s="35" t="n">
        <v>0.0117647058823529</v>
      </c>
      <c r="I461" s="35" t="n">
        <v>-0.6767785234899328</v>
      </c>
      <c r="J461" s="30" t="n">
        <v>112155</v>
      </c>
      <c r="K461" s="30" t="n">
        <v>114723.3333333333</v>
      </c>
      <c r="L461" s="30" t="n">
        <v>109589.1666666667</v>
      </c>
      <c r="M461" s="35" t="n">
        <v>0.6821534175166561</v>
      </c>
      <c r="N461" s="35" t="n">
        <v>0.5983028994951547</v>
      </c>
      <c r="O461" s="35" t="n">
        <v>-0.007419620774938185</v>
      </c>
      <c r="P461" s="35" t="n">
        <v>0.2541666666666667</v>
      </c>
      <c r="Q461" s="35" t="n">
        <v>-0.01954397394136809</v>
      </c>
      <c r="R461" s="35" t="n">
        <v>0.07351433284294062</v>
      </c>
      <c r="S461" s="35" t="n">
        <v>0.04948136095534195</v>
      </c>
      <c r="T461" s="35" t="n">
        <v>0.09864874113165079</v>
      </c>
      <c r="U461" s="30" t="n">
        <v>196000</v>
      </c>
      <c r="V461" s="30" t="n">
        <v>88000</v>
      </c>
      <c r="W461" s="35" t="n">
        <v>-0.3857142857142857</v>
      </c>
      <c r="X461" s="35" t="n">
        <v>0.3681818181818182</v>
      </c>
      <c r="Y461" s="30" t="n">
        <v>11335195</v>
      </c>
      <c r="Z461" s="30" t="n">
        <v>1364757478000</v>
      </c>
      <c r="AA461" s="30" t="n">
        <v>4918219600</v>
      </c>
      <c r="AB461" s="30" t="n">
        <v>6472536825</v>
      </c>
      <c r="AC461" s="35" t="n">
        <v>0.003603731563506406</v>
      </c>
      <c r="AD461" s="24" t="inlineStr">
        <is>
          <t>yfinance_download</t>
        </is>
      </c>
      <c r="AE461" s="24" t="inlineStr">
        <is>
          <t>014680.KS</t>
        </is>
      </c>
    </row>
    <row r="462" ht="24" customHeight="1">
      <c r="A462" s="29" t="inlineStr">
        <is>
          <t>2025-04-28</t>
        </is>
      </c>
      <c r="B462" s="31" t="n">
        <v>119600</v>
      </c>
      <c r="C462" s="31" t="n">
        <v>121100</v>
      </c>
      <c r="D462" s="31" t="n">
        <v>116400</v>
      </c>
      <c r="E462" s="31" t="n">
        <v>117500</v>
      </c>
      <c r="F462" s="31" t="n">
        <v>116418.5859375</v>
      </c>
      <c r="G462" s="31" t="n">
        <v>39896</v>
      </c>
      <c r="H462" s="36" t="n">
        <v>-0.02408637873754149</v>
      </c>
      <c r="I462" s="36" t="n">
        <v>-0.6845637583892618</v>
      </c>
      <c r="J462" s="31" t="n">
        <v>112115</v>
      </c>
      <c r="K462" s="31" t="n">
        <v>115136.6666666667</v>
      </c>
      <c r="L462" s="31" t="n">
        <v>109547.5</v>
      </c>
      <c r="M462" s="36" t="n">
        <v>0.6818403039310444</v>
      </c>
      <c r="N462" s="36" t="n">
        <v>0.5958154495576679</v>
      </c>
      <c r="O462" s="36" t="n">
        <v>-0.006762468300929858</v>
      </c>
      <c r="P462" s="36" t="n">
        <v>0.267529665587918</v>
      </c>
      <c r="Q462" s="36" t="n">
        <v>-0.04081632653061229</v>
      </c>
      <c r="R462" s="36" t="n">
        <v>0.04803103955759713</v>
      </c>
      <c r="S462" s="36" t="n">
        <v>0.02052633102689549</v>
      </c>
      <c r="T462" s="36" t="n">
        <v>0.07259408019352342</v>
      </c>
      <c r="U462" s="31" t="n">
        <v>196000</v>
      </c>
      <c r="V462" s="31" t="n">
        <v>88000</v>
      </c>
      <c r="W462" s="36" t="n">
        <v>-0.4005102040816326</v>
      </c>
      <c r="X462" s="36" t="n">
        <v>0.3352272727272727</v>
      </c>
      <c r="Y462" s="31" t="n">
        <v>11335195</v>
      </c>
      <c r="Z462" s="31" t="n">
        <v>1331885412500</v>
      </c>
      <c r="AA462" s="31" t="n">
        <v>4687780000</v>
      </c>
      <c r="AB462" s="31" t="n">
        <v>6455603390</v>
      </c>
      <c r="AC462" s="36" t="n">
        <v>0.003519657138672956</v>
      </c>
      <c r="AD462" s="29" t="inlineStr">
        <is>
          <t>yfinance_download</t>
        </is>
      </c>
      <c r="AE462" s="29" t="inlineStr">
        <is>
          <t>014680.KS</t>
        </is>
      </c>
    </row>
    <row r="463" ht="24" customHeight="1">
      <c r="A463" s="24" t="inlineStr">
        <is>
          <t>2025-04-29</t>
        </is>
      </c>
      <c r="B463" s="30" t="n">
        <v>117500</v>
      </c>
      <c r="C463" s="30" t="n">
        <v>119300</v>
      </c>
      <c r="D463" s="30" t="n">
        <v>115800</v>
      </c>
      <c r="E463" s="30" t="n">
        <v>116900</v>
      </c>
      <c r="F463" s="30" t="n">
        <v>115824.1015625</v>
      </c>
      <c r="G463" s="30" t="n">
        <v>29395</v>
      </c>
      <c r="H463" s="35" t="n">
        <v>-0.005106382978723456</v>
      </c>
      <c r="I463" s="35" t="n">
        <v>-0.6861744966442953</v>
      </c>
      <c r="J463" s="30" t="n">
        <v>111960</v>
      </c>
      <c r="K463" s="30" t="n">
        <v>115618.3333333333</v>
      </c>
      <c r="L463" s="30" t="n">
        <v>109467.5</v>
      </c>
      <c r="M463" s="35" t="n">
        <v>0.6801041589468142</v>
      </c>
      <c r="N463" s="35" t="n">
        <v>0.5849515609659539</v>
      </c>
      <c r="O463" s="35" t="n">
        <v>-0.02583333333333337</v>
      </c>
      <c r="P463" s="35" t="n">
        <v>0.3284090909090909</v>
      </c>
      <c r="Q463" s="35" t="n">
        <v>-0.07588932806324111</v>
      </c>
      <c r="R463" s="35" t="n">
        <v>0.04412290103608441</v>
      </c>
      <c r="S463" s="35" t="n">
        <v>0.01108532383849159</v>
      </c>
      <c r="T463" s="35" t="n">
        <v>0.06789686436613618</v>
      </c>
      <c r="U463" s="30" t="n">
        <v>196000</v>
      </c>
      <c r="V463" s="30" t="n">
        <v>88000</v>
      </c>
      <c r="W463" s="35" t="n">
        <v>-0.4035714285714286</v>
      </c>
      <c r="X463" s="35" t="n">
        <v>0.3284090909090909</v>
      </c>
      <c r="Y463" s="30" t="n">
        <v>11335195</v>
      </c>
      <c r="Z463" s="30" t="n">
        <v>1325084295500</v>
      </c>
      <c r="AA463" s="30" t="n">
        <v>3436275500</v>
      </c>
      <c r="AB463" s="30" t="n">
        <v>6318243165</v>
      </c>
      <c r="AC463" s="35" t="n">
        <v>0.002593250491059042</v>
      </c>
      <c r="AD463" s="24" t="inlineStr">
        <is>
          <t>yfinance_download</t>
        </is>
      </c>
      <c r="AE463" s="24" t="inlineStr">
        <is>
          <t>014680.KS</t>
        </is>
      </c>
    </row>
    <row r="464" ht="24" customHeight="1">
      <c r="A464" s="29" t="inlineStr">
        <is>
          <t>2025-04-30</t>
        </is>
      </c>
      <c r="B464" s="31" t="n">
        <v>116100</v>
      </c>
      <c r="C464" s="31" t="n">
        <v>117300</v>
      </c>
      <c r="D464" s="31" t="n">
        <v>113500</v>
      </c>
      <c r="E464" s="31" t="n">
        <v>115700</v>
      </c>
      <c r="F464" s="31" t="n">
        <v>114635.1484375</v>
      </c>
      <c r="G464" s="31" t="n">
        <v>47716</v>
      </c>
      <c r="H464" s="36" t="n">
        <v>-0.01026518391787856</v>
      </c>
      <c r="I464" s="36" t="n">
        <v>-0.6893959731543624</v>
      </c>
      <c r="J464" s="31" t="n">
        <v>111815</v>
      </c>
      <c r="K464" s="31" t="n">
        <v>116056.6666666667</v>
      </c>
      <c r="L464" s="31" t="n">
        <v>109411.6666666667</v>
      </c>
      <c r="M464" s="36" t="n">
        <v>0.67981522679661</v>
      </c>
      <c r="N464" s="36" t="n">
        <v>0.5854045177455436</v>
      </c>
      <c r="O464" s="36" t="n">
        <v>-0.02445193929173695</v>
      </c>
      <c r="P464" s="36" t="n">
        <v>0.2941834451901566</v>
      </c>
      <c r="Q464" s="36" t="n">
        <v>-0.0547385620915033</v>
      </c>
      <c r="R464" s="36" t="n">
        <v>0.03474489111478785</v>
      </c>
      <c r="S464" s="36" t="n">
        <v>-0.003073211362265571</v>
      </c>
      <c r="T464" s="36" t="n">
        <v>0.05747406583697656</v>
      </c>
      <c r="U464" s="31" t="n">
        <v>196000</v>
      </c>
      <c r="V464" s="31" t="n">
        <v>88000</v>
      </c>
      <c r="W464" s="36" t="n">
        <v>-0.4096938775510204</v>
      </c>
      <c r="X464" s="36" t="n">
        <v>0.3147727272727272</v>
      </c>
      <c r="Y464" s="31" t="n">
        <v>11335195</v>
      </c>
      <c r="Z464" s="31" t="n">
        <v>1311482061500</v>
      </c>
      <c r="AA464" s="31" t="n">
        <v>5520741200</v>
      </c>
      <c r="AB464" s="31" t="n">
        <v>6351695785</v>
      </c>
      <c r="AC464" s="36" t="n">
        <v>0.004209543814641037</v>
      </c>
      <c r="AD464" s="29" t="inlineStr">
        <is>
          <t>yfinance_download</t>
        </is>
      </c>
      <c r="AE464" s="29" t="inlineStr">
        <is>
          <t>014680.KS</t>
        </is>
      </c>
    </row>
    <row r="465" ht="24" customHeight="1">
      <c r="A465" s="24" t="inlineStr">
        <is>
          <t>2025-05-02</t>
        </is>
      </c>
      <c r="B465" s="30" t="n">
        <v>114200</v>
      </c>
      <c r="C465" s="30" t="n">
        <v>116500</v>
      </c>
      <c r="D465" s="30" t="n">
        <v>114100</v>
      </c>
      <c r="E465" s="30" t="n">
        <v>115200</v>
      </c>
      <c r="F465" s="30" t="n">
        <v>114139.75</v>
      </c>
      <c r="G465" s="30" t="n">
        <v>34151</v>
      </c>
      <c r="H465" s="35" t="n">
        <v>-0.004321521175453813</v>
      </c>
      <c r="I465" s="35" t="n">
        <v>-0.690738255033557</v>
      </c>
      <c r="J465" s="30" t="n">
        <v>111655</v>
      </c>
      <c r="K465" s="30" t="n">
        <v>116468.3333333333</v>
      </c>
      <c r="L465" s="30" t="n">
        <v>109324.1666666667</v>
      </c>
      <c r="M465" s="35" t="n">
        <v>0.6799476732512607</v>
      </c>
      <c r="N465" s="35" t="n">
        <v>0.585506994369373</v>
      </c>
      <c r="O465" s="35" t="n">
        <v>-0.02702702702702697</v>
      </c>
      <c r="P465" s="35" t="n">
        <v>0.27292817679558</v>
      </c>
      <c r="Q465" s="35" t="n">
        <v>-0.08353221957040569</v>
      </c>
      <c r="R465" s="35" t="n">
        <v>0.03174958577761866</v>
      </c>
      <c r="S465" s="35" t="n">
        <v>-0.01088994147193079</v>
      </c>
      <c r="T465" s="35" t="n">
        <v>0.05374688426621121</v>
      </c>
      <c r="U465" s="30" t="n">
        <v>196000</v>
      </c>
      <c r="V465" s="30" t="n">
        <v>88000</v>
      </c>
      <c r="W465" s="35" t="n">
        <v>-0.4122448979591836</v>
      </c>
      <c r="X465" s="35" t="n">
        <v>0.3090909090909091</v>
      </c>
      <c r="Y465" s="30" t="n">
        <v>11335195</v>
      </c>
      <c r="Z465" s="30" t="n">
        <v>1305814464000</v>
      </c>
      <c r="AA465" s="30" t="n">
        <v>3934195200</v>
      </c>
      <c r="AB465" s="30" t="n">
        <v>6196455625</v>
      </c>
      <c r="AC465" s="35" t="n">
        <v>0.003012828628003312</v>
      </c>
      <c r="AD465" s="24" t="inlineStr">
        <is>
          <t>yfinance_download</t>
        </is>
      </c>
      <c r="AE465" s="24" t="inlineStr">
        <is>
          <t>014680.KS</t>
        </is>
      </c>
    </row>
    <row r="466" ht="24" customHeight="1">
      <c r="A466" s="29" t="inlineStr">
        <is>
          <t>2025-05-07</t>
        </is>
      </c>
      <c r="B466" s="31" t="n">
        <v>116300</v>
      </c>
      <c r="C466" s="31" t="n">
        <v>116400</v>
      </c>
      <c r="D466" s="31" t="n">
        <v>112100</v>
      </c>
      <c r="E466" s="31" t="n">
        <v>112400</v>
      </c>
      <c r="F466" s="31" t="n">
        <v>111365.5234375</v>
      </c>
      <c r="G466" s="31" t="n">
        <v>66502</v>
      </c>
      <c r="H466" s="36" t="n">
        <v>-0.02430555555555558</v>
      </c>
      <c r="I466" s="36" t="n">
        <v>-0.698255033557047</v>
      </c>
      <c r="J466" s="31" t="n">
        <v>111675</v>
      </c>
      <c r="K466" s="31" t="n">
        <v>116811.6666666667</v>
      </c>
      <c r="L466" s="31" t="n">
        <v>109206.6666666667</v>
      </c>
      <c r="M466" s="36" t="n">
        <v>0.6566687254857584</v>
      </c>
      <c r="N466" s="36" t="n">
        <v>0.5881374984998043</v>
      </c>
      <c r="O466" s="36" t="n">
        <v>0.003571428571428559</v>
      </c>
      <c r="P466" s="36" t="n">
        <v>0.224400871459695</v>
      </c>
      <c r="Q466" s="36" t="n">
        <v>-0.1114624505928854</v>
      </c>
      <c r="R466" s="36" t="n">
        <v>0.006492052831878148</v>
      </c>
      <c r="S466" s="36" t="n">
        <v>-0.03776734629817236</v>
      </c>
      <c r="T466" s="36" t="n">
        <v>0.02924119406629622</v>
      </c>
      <c r="U466" s="31" t="n">
        <v>196000</v>
      </c>
      <c r="V466" s="31" t="n">
        <v>88000</v>
      </c>
      <c r="W466" s="36" t="n">
        <v>-0.426530612244898</v>
      </c>
      <c r="X466" s="36" t="n">
        <v>0.2772727272727273</v>
      </c>
      <c r="Y466" s="31" t="n">
        <v>11335195</v>
      </c>
      <c r="Z466" s="31" t="n">
        <v>1274075918000</v>
      </c>
      <c r="AA466" s="31" t="n">
        <v>7474824800</v>
      </c>
      <c r="AB466" s="31" t="n">
        <v>5911384865</v>
      </c>
      <c r="AC466" s="36" t="n">
        <v>0.005866859811410391</v>
      </c>
      <c r="AD466" s="29" t="inlineStr">
        <is>
          <t>yfinance_download</t>
        </is>
      </c>
      <c r="AE466" s="29" t="inlineStr">
        <is>
          <t>014680.KS</t>
        </is>
      </c>
    </row>
    <row r="467" ht="24" customHeight="1">
      <c r="A467" s="24" t="inlineStr">
        <is>
          <t>2025-05-08</t>
        </is>
      </c>
      <c r="B467" s="30" t="n">
        <v>112500</v>
      </c>
      <c r="C467" s="30" t="n">
        <v>116700</v>
      </c>
      <c r="D467" s="30" t="n">
        <v>112400</v>
      </c>
      <c r="E467" s="30" t="n">
        <v>114400</v>
      </c>
      <c r="F467" s="30" t="n">
        <v>113347.1171875</v>
      </c>
      <c r="G467" s="30" t="n">
        <v>47180</v>
      </c>
      <c r="H467" s="35" t="n">
        <v>0.01779359430604988</v>
      </c>
      <c r="I467" s="35" t="n">
        <v>-0.6928859060402685</v>
      </c>
      <c r="J467" s="30" t="n">
        <v>112375</v>
      </c>
      <c r="K467" s="30" t="n">
        <v>117151.6666666667</v>
      </c>
      <c r="L467" s="30" t="n">
        <v>109125.8333333333</v>
      </c>
      <c r="M467" s="35" t="n">
        <v>0.5293113800753153</v>
      </c>
      <c r="N467" s="35" t="n">
        <v>0.5873805707968224</v>
      </c>
      <c r="O467" s="35" t="n">
        <v>0.1394422310756973</v>
      </c>
      <c r="P467" s="35" t="n">
        <v>0.2170212765957447</v>
      </c>
      <c r="Q467" s="35" t="n">
        <v>-0.07816277195809829</v>
      </c>
      <c r="R467" s="35" t="n">
        <v>0.0180200222469411</v>
      </c>
      <c r="S467" s="35" t="n">
        <v>-0.02348807101904937</v>
      </c>
      <c r="T467" s="35" t="n">
        <v>0.04833105512749047</v>
      </c>
      <c r="U467" s="30" t="n">
        <v>196000</v>
      </c>
      <c r="V467" s="30" t="n">
        <v>88000</v>
      </c>
      <c r="W467" s="35" t="n">
        <v>-0.4163265306122449</v>
      </c>
      <c r="X467" s="35" t="n">
        <v>0.3</v>
      </c>
      <c r="Y467" s="30" t="n">
        <v>11335195</v>
      </c>
      <c r="Z467" s="30" t="n">
        <v>1296746308000</v>
      </c>
      <c r="AA467" s="30" t="n">
        <v>5397392000</v>
      </c>
      <c r="AB467" s="30" t="n">
        <v>5671513625</v>
      </c>
      <c r="AC467" s="35" t="n">
        <v>0.00416225746447238</v>
      </c>
      <c r="AD467" s="24" t="inlineStr">
        <is>
          <t>yfinance_download</t>
        </is>
      </c>
      <c r="AE467" s="24" t="inlineStr">
        <is>
          <t>014680.KS</t>
        </is>
      </c>
    </row>
    <row r="468" ht="24" customHeight="1">
      <c r="A468" s="29" t="inlineStr">
        <is>
          <t>2025-05-09</t>
        </is>
      </c>
      <c r="B468" s="31" t="n">
        <v>115100</v>
      </c>
      <c r="C468" s="31" t="n">
        <v>115900</v>
      </c>
      <c r="D468" s="31" t="n">
        <v>111500</v>
      </c>
      <c r="E468" s="31" t="n">
        <v>112100</v>
      </c>
      <c r="F468" s="31" t="n">
        <v>111068.28125</v>
      </c>
      <c r="G468" s="31" t="n">
        <v>31008</v>
      </c>
      <c r="H468" s="36" t="n">
        <v>-0.0201048951048951</v>
      </c>
      <c r="I468" s="36" t="n">
        <v>-0.6990604026845637</v>
      </c>
      <c r="J468" s="31" t="n">
        <v>113025</v>
      </c>
      <c r="K468" s="31" t="n">
        <v>117366.6666666667</v>
      </c>
      <c r="L468" s="31" t="n">
        <v>109065</v>
      </c>
      <c r="M468" s="36" t="n">
        <v>0.5334929136508942</v>
      </c>
      <c r="N468" s="36" t="n">
        <v>0.5794927839125201</v>
      </c>
      <c r="O468" s="36" t="n">
        <v>0.131180625630676</v>
      </c>
      <c r="P468" s="36" t="n">
        <v>0.1300403225806452</v>
      </c>
      <c r="Q468" s="36" t="n">
        <v>-0.06113902847571184</v>
      </c>
      <c r="R468" s="36" t="n">
        <v>-0.008184030081840321</v>
      </c>
      <c r="S468" s="36" t="n">
        <v>-0.04487361545015622</v>
      </c>
      <c r="T468" s="36" t="n">
        <v>0.02782744235089174</v>
      </c>
      <c r="U468" s="31" t="n">
        <v>196000</v>
      </c>
      <c r="V468" s="31" t="n">
        <v>88000</v>
      </c>
      <c r="W468" s="36" t="n">
        <v>-0.4280612244897959</v>
      </c>
      <c r="X468" s="36" t="n">
        <v>0.2738636363636364</v>
      </c>
      <c r="Y468" s="31" t="n">
        <v>11335195</v>
      </c>
      <c r="Z468" s="31" t="n">
        <v>1270675359500</v>
      </c>
      <c r="AA468" s="31" t="n">
        <v>3475996800</v>
      </c>
      <c r="AB468" s="31" t="n">
        <v>5453937835</v>
      </c>
      <c r="AC468" s="36" t="n">
        <v>0.002735550645577778</v>
      </c>
      <c r="AD468" s="29" t="inlineStr">
        <is>
          <t>yfinance_download</t>
        </is>
      </c>
      <c r="AE468" s="29" t="inlineStr">
        <is>
          <t>014680.KS</t>
        </is>
      </c>
    </row>
    <row r="469" ht="24" customHeight="1">
      <c r="A469" s="24" t="inlineStr">
        <is>
          <t>2025-05-12</t>
        </is>
      </c>
      <c r="B469" s="30" t="n">
        <v>114000</v>
      </c>
      <c r="C469" s="30" t="n">
        <v>117500</v>
      </c>
      <c r="D469" s="30" t="n">
        <v>111700</v>
      </c>
      <c r="E469" s="30" t="n">
        <v>117100</v>
      </c>
      <c r="F469" s="30" t="n">
        <v>116022.265625</v>
      </c>
      <c r="G469" s="30" t="n">
        <v>53750</v>
      </c>
      <c r="H469" s="35" t="n">
        <v>0.04460303300624435</v>
      </c>
      <c r="I469" s="35" t="n">
        <v>-0.6856375838926174</v>
      </c>
      <c r="J469" s="30" t="n">
        <v>114125</v>
      </c>
      <c r="K469" s="30" t="n">
        <v>117683.3333333333</v>
      </c>
      <c r="L469" s="30" t="n">
        <v>109032.5</v>
      </c>
      <c r="M469" s="35" t="n">
        <v>0.5191283826249223</v>
      </c>
      <c r="N469" s="35" t="n">
        <v>0.5850485920313626</v>
      </c>
      <c r="O469" s="35" t="n">
        <v>0.2313354363827549</v>
      </c>
      <c r="P469" s="35" t="n">
        <v>0.1936799184505607</v>
      </c>
      <c r="Q469" s="35" t="n">
        <v>-0.03223140495867771</v>
      </c>
      <c r="R469" s="35" t="n">
        <v>0.02606790799561876</v>
      </c>
      <c r="S469" s="35" t="n">
        <v>-0.004956804985129515</v>
      </c>
      <c r="T469" s="35" t="n">
        <v>0.07399169972255981</v>
      </c>
      <c r="U469" s="30" t="n">
        <v>196000</v>
      </c>
      <c r="V469" s="30" t="n">
        <v>88000</v>
      </c>
      <c r="W469" s="35" t="n">
        <v>-0.4025510204081633</v>
      </c>
      <c r="X469" s="35" t="n">
        <v>0.3306818181818181</v>
      </c>
      <c r="Y469" s="30" t="n">
        <v>11335195</v>
      </c>
      <c r="Z469" s="30" t="n">
        <v>1327351334500</v>
      </c>
      <c r="AA469" s="30" t="n">
        <v>6294125000</v>
      </c>
      <c r="AB469" s="30" t="n">
        <v>5403593225</v>
      </c>
      <c r="AC469" s="35" t="n">
        <v>0.004741868137248632</v>
      </c>
      <c r="AD469" s="24" t="inlineStr">
        <is>
          <t>yfinance_download</t>
        </is>
      </c>
      <c r="AE469" s="24" t="inlineStr">
        <is>
          <t>014680.KS</t>
        </is>
      </c>
    </row>
    <row r="470" ht="24" customHeight="1">
      <c r="A470" s="29" t="inlineStr">
        <is>
          <t>2025-05-13</t>
        </is>
      </c>
      <c r="B470" s="31" t="n">
        <v>117300</v>
      </c>
      <c r="C470" s="31" t="n">
        <v>119000</v>
      </c>
      <c r="D470" s="31" t="n">
        <v>113500</v>
      </c>
      <c r="E470" s="31" t="n">
        <v>116200</v>
      </c>
      <c r="F470" s="31" t="n">
        <v>115130.546875</v>
      </c>
      <c r="G470" s="31" t="n">
        <v>75221</v>
      </c>
      <c r="H470" s="36" t="n">
        <v>-0.007685738684884758</v>
      </c>
      <c r="I470" s="36" t="n">
        <v>-0.6880536912751678</v>
      </c>
      <c r="J470" s="31" t="n">
        <v>114700</v>
      </c>
      <c r="K470" s="31" t="n">
        <v>117991.6666666667</v>
      </c>
      <c r="L470" s="31" t="n">
        <v>109043.3333333333</v>
      </c>
      <c r="M470" s="36" t="n">
        <v>0.3985719657542404</v>
      </c>
      <c r="N470" s="36" t="n">
        <v>0.5852980799635393</v>
      </c>
      <c r="O470" s="36" t="n">
        <v>0.1098376313276026</v>
      </c>
      <c r="P470" s="36" t="n">
        <v>0.1893551688843398</v>
      </c>
      <c r="Q470" s="36" t="n">
        <v>0.01131418624891212</v>
      </c>
      <c r="R470" s="36" t="n">
        <v>0.01307759372275497</v>
      </c>
      <c r="S470" s="36" t="n">
        <v>-0.01518468818419383</v>
      </c>
      <c r="T470" s="36" t="n">
        <v>0.06563140036071302</v>
      </c>
      <c r="U470" s="31" t="n">
        <v>196000</v>
      </c>
      <c r="V470" s="31" t="n">
        <v>88000</v>
      </c>
      <c r="W470" s="36" t="n">
        <v>-0.4071428571428571</v>
      </c>
      <c r="X470" s="36" t="n">
        <v>0.3204545454545455</v>
      </c>
      <c r="Y470" s="31" t="n">
        <v>11335195</v>
      </c>
      <c r="Z470" s="31" t="n">
        <v>1317149659000</v>
      </c>
      <c r="AA470" s="31" t="n">
        <v>8740680200</v>
      </c>
      <c r="AB470" s="31" t="n">
        <v>5458063905</v>
      </c>
      <c r="AC470" s="36" t="n">
        <v>0.006636056988874033</v>
      </c>
      <c r="AD470" s="29" t="inlineStr">
        <is>
          <t>yfinance_download</t>
        </is>
      </c>
      <c r="AE470" s="29" t="inlineStr">
        <is>
          <t>014680.KS</t>
        </is>
      </c>
    </row>
    <row r="471" ht="24" customHeight="1">
      <c r="A471" s="24" t="inlineStr">
        <is>
          <t>2025-05-14</t>
        </is>
      </c>
      <c r="B471" s="30" t="n">
        <v>117700</v>
      </c>
      <c r="C471" s="30" t="n">
        <v>121800</v>
      </c>
      <c r="D471" s="30" t="n">
        <v>117300</v>
      </c>
      <c r="E471" s="30" t="n">
        <v>119900</v>
      </c>
      <c r="F471" s="30" t="n">
        <v>118796.4921875</v>
      </c>
      <c r="G471" s="30" t="n">
        <v>54158</v>
      </c>
      <c r="H471" s="35" t="n">
        <v>0.03184165232358005</v>
      </c>
      <c r="I471" s="35" t="n">
        <v>-0.6781208053691274</v>
      </c>
      <c r="J471" s="30" t="n">
        <v>115255</v>
      </c>
      <c r="K471" s="30" t="n">
        <v>118278.3333333333</v>
      </c>
      <c r="L471" s="30" t="n">
        <v>109113.3333333333</v>
      </c>
      <c r="M471" s="35" t="n">
        <v>0.3911580566856148</v>
      </c>
      <c r="N471" s="35" t="n">
        <v>0.579895969305055</v>
      </c>
      <c r="O471" s="35" t="n">
        <v>0.1020220588235294</v>
      </c>
      <c r="P471" s="35" t="n">
        <v>0.1674780915287244</v>
      </c>
      <c r="Q471" s="35" t="n">
        <v>0.07533632286995506</v>
      </c>
      <c r="R471" s="35" t="n">
        <v>0.04030193917834368</v>
      </c>
      <c r="S471" s="35" t="n">
        <v>0.01371059788352347</v>
      </c>
      <c r="T471" s="35" t="n">
        <v>0.09885745707826721</v>
      </c>
      <c r="U471" s="30" t="n">
        <v>196000</v>
      </c>
      <c r="V471" s="30" t="n">
        <v>88000</v>
      </c>
      <c r="W471" s="35" t="n">
        <v>-0.388265306122449</v>
      </c>
      <c r="X471" s="35" t="n">
        <v>0.3625</v>
      </c>
      <c r="Y471" s="30" t="n">
        <v>11335195</v>
      </c>
      <c r="Z471" s="30" t="n">
        <v>1359089880500</v>
      </c>
      <c r="AA471" s="30" t="n">
        <v>6493544200</v>
      </c>
      <c r="AB471" s="30" t="n">
        <v>5418266555</v>
      </c>
      <c r="AC471" s="35" t="n">
        <v>0.004777862224690444</v>
      </c>
      <c r="AD471" s="24" t="inlineStr">
        <is>
          <t>yfinance_download</t>
        </is>
      </c>
      <c r="AE471" s="24" t="inlineStr">
        <is>
          <t>014680.KS</t>
        </is>
      </c>
    </row>
    <row r="472" ht="24" customHeight="1">
      <c r="A472" s="29" t="inlineStr">
        <is>
          <t>2025-05-15</t>
        </is>
      </c>
      <c r="B472" s="31" t="n">
        <v>120100</v>
      </c>
      <c r="C472" s="31" t="n">
        <v>129600</v>
      </c>
      <c r="D472" s="31" t="n">
        <v>118100</v>
      </c>
      <c r="E472" s="31" t="n">
        <v>126500</v>
      </c>
      <c r="F472" s="31" t="n">
        <v>125335.75</v>
      </c>
      <c r="G472" s="31" t="n">
        <v>133573</v>
      </c>
      <c r="H472" s="36" t="n">
        <v>0.05504587155963292</v>
      </c>
      <c r="I472" s="36" t="n">
        <v>-0.6604026845637584</v>
      </c>
      <c r="J472" s="31" t="n">
        <v>115940</v>
      </c>
      <c r="K472" s="31" t="n">
        <v>118616.6666666667</v>
      </c>
      <c r="L472" s="31" t="n">
        <v>109248.3333333333</v>
      </c>
      <c r="M472" s="36" t="n">
        <v>0.4153841431669692</v>
      </c>
      <c r="N472" s="36" t="n">
        <v>0.5862159337681867</v>
      </c>
      <c r="O472" s="36" t="n">
        <v>0.1214539007092199</v>
      </c>
      <c r="P472" s="36" t="n">
        <v>0.1911487758945387</v>
      </c>
      <c r="Q472" s="36" t="n">
        <v>0.1468721668177697</v>
      </c>
      <c r="R472" s="36" t="n">
        <v>0.09108159392789372</v>
      </c>
      <c r="S472" s="36" t="n">
        <v>0.06646058732612059</v>
      </c>
      <c r="T472" s="36" t="n">
        <v>0.1579124014096325</v>
      </c>
      <c r="U472" s="31" t="n">
        <v>196000</v>
      </c>
      <c r="V472" s="31" t="n">
        <v>88000</v>
      </c>
      <c r="W472" s="36" t="n">
        <v>-0.3545918367346939</v>
      </c>
      <c r="X472" s="36" t="n">
        <v>0.4375</v>
      </c>
      <c r="Y472" s="31" t="n">
        <v>11335195</v>
      </c>
      <c r="Z472" s="31" t="n">
        <v>1433902167500</v>
      </c>
      <c r="AA472" s="31" t="n">
        <v>16896984500</v>
      </c>
      <c r="AB472" s="31" t="n">
        <v>5826884340</v>
      </c>
      <c r="AC472" s="36" t="n">
        <v>0.0117839172594737</v>
      </c>
      <c r="AD472" s="29" t="inlineStr">
        <is>
          <t>yfinance_download</t>
        </is>
      </c>
      <c r="AE472" s="29" t="inlineStr">
        <is>
          <t>014680.KS</t>
        </is>
      </c>
    </row>
    <row r="473" ht="24" customHeight="1">
      <c r="A473" s="24" t="inlineStr">
        <is>
          <t>2025-05-16</t>
        </is>
      </c>
      <c r="B473" s="30" t="n">
        <v>127400</v>
      </c>
      <c r="C473" s="30" t="n">
        <v>127500</v>
      </c>
      <c r="D473" s="30" t="n">
        <v>121800</v>
      </c>
      <c r="E473" s="30" t="n">
        <v>124000</v>
      </c>
      <c r="F473" s="30" t="n">
        <v>122858.7578125</v>
      </c>
      <c r="G473" s="30" t="n">
        <v>56985</v>
      </c>
      <c r="H473" s="35" t="n">
        <v>-0.01976284584980237</v>
      </c>
      <c r="I473" s="35" t="n">
        <v>-0.6671140939597315</v>
      </c>
      <c r="J473" s="30" t="n">
        <v>116385</v>
      </c>
      <c r="K473" s="30" t="n">
        <v>118891.6666666667</v>
      </c>
      <c r="L473" s="30" t="n">
        <v>109412.5</v>
      </c>
      <c r="M473" s="35" t="n">
        <v>0.4214323970950096</v>
      </c>
      <c r="N473" s="35" t="n">
        <v>0.5878651640038435</v>
      </c>
      <c r="O473" s="35" t="n">
        <v>0.07732406602953956</v>
      </c>
      <c r="P473" s="35" t="n">
        <v>0.1534883720930234</v>
      </c>
      <c r="Q473" s="35" t="n">
        <v>0.1888782358581016</v>
      </c>
      <c r="R473" s="35" t="n">
        <v>0.0654293938222279</v>
      </c>
      <c r="S473" s="35" t="n">
        <v>0.04296628583444306</v>
      </c>
      <c r="T473" s="35" t="n">
        <v>0.1333257168970639</v>
      </c>
      <c r="U473" s="30" t="n">
        <v>196000</v>
      </c>
      <c r="V473" s="30" t="n">
        <v>88000</v>
      </c>
      <c r="W473" s="35" t="n">
        <v>-0.3673469387755102</v>
      </c>
      <c r="X473" s="35" t="n">
        <v>0.4090909090909092</v>
      </c>
      <c r="Y473" s="30" t="n">
        <v>11335195</v>
      </c>
      <c r="Z473" s="30" t="n">
        <v>1405564180000</v>
      </c>
      <c r="AA473" s="30" t="n">
        <v>7066140000</v>
      </c>
      <c r="AB473" s="30" t="n">
        <v>5902207575</v>
      </c>
      <c r="AC473" s="35" t="n">
        <v>0.005027262433509084</v>
      </c>
      <c r="AD473" s="24" t="inlineStr">
        <is>
          <t>yfinance_download</t>
        </is>
      </c>
      <c r="AE473" s="24" t="inlineStr">
        <is>
          <t>014680.KS</t>
        </is>
      </c>
    </row>
    <row r="474" ht="24" customHeight="1">
      <c r="A474" s="29" t="inlineStr">
        <is>
          <t>2025-05-19</t>
        </is>
      </c>
      <c r="B474" s="31" t="n">
        <v>126300</v>
      </c>
      <c r="C474" s="31" t="n">
        <v>128400</v>
      </c>
      <c r="D474" s="31" t="n">
        <v>124100</v>
      </c>
      <c r="E474" s="31" t="n">
        <v>128100</v>
      </c>
      <c r="F474" s="31" t="n">
        <v>126921.0234375</v>
      </c>
      <c r="G474" s="31" t="n">
        <v>72058</v>
      </c>
      <c r="H474" s="36" t="n">
        <v>0.03306451612903216</v>
      </c>
      <c r="I474" s="36" t="n">
        <v>-0.6561073825503356</v>
      </c>
      <c r="J474" s="31" t="n">
        <v>117245</v>
      </c>
      <c r="K474" s="31" t="n">
        <v>119145</v>
      </c>
      <c r="L474" s="31" t="n">
        <v>109629.1666666667</v>
      </c>
      <c r="M474" s="36" t="n">
        <v>0.4046517761239448</v>
      </c>
      <c r="N474" s="36" t="n">
        <v>0.5830133068982226</v>
      </c>
      <c r="O474" s="36" t="n">
        <v>0.1550946798917945</v>
      </c>
      <c r="P474" s="36" t="n">
        <v>0.1346324180690877</v>
      </c>
      <c r="Q474" s="36" t="n">
        <v>0.2546523016650344</v>
      </c>
      <c r="R474" s="36" t="n">
        <v>0.0925839054970361</v>
      </c>
      <c r="S474" s="36" t="n">
        <v>0.07516051869570695</v>
      </c>
      <c r="T474" s="36" t="n">
        <v>0.168484664208886</v>
      </c>
      <c r="U474" s="31" t="n">
        <v>196000</v>
      </c>
      <c r="V474" s="31" t="n">
        <v>88000</v>
      </c>
      <c r="W474" s="36" t="n">
        <v>-0.3464285714285714</v>
      </c>
      <c r="X474" s="36" t="n">
        <v>0.4556818181818181</v>
      </c>
      <c r="Y474" s="31" t="n">
        <v>11335195</v>
      </c>
      <c r="Z474" s="31" t="n">
        <v>1452038479500</v>
      </c>
      <c r="AA474" s="31" t="n">
        <v>9230629800</v>
      </c>
      <c r="AB474" s="31" t="n">
        <v>6121938250</v>
      </c>
      <c r="AC474" s="36" t="n">
        <v>0.00635701459039743</v>
      </c>
      <c r="AD474" s="29" t="inlineStr">
        <is>
          <t>yfinance_download</t>
        </is>
      </c>
      <c r="AE474" s="29" t="inlineStr">
        <is>
          <t>014680.KS</t>
        </is>
      </c>
    </row>
    <row r="475" ht="24" customHeight="1">
      <c r="A475" s="24" t="inlineStr">
        <is>
          <t>2025-05-20</t>
        </is>
      </c>
      <c r="B475" s="30" t="n">
        <v>128500</v>
      </c>
      <c r="C475" s="30" t="n">
        <v>128700</v>
      </c>
      <c r="D475" s="30" t="n">
        <v>124100</v>
      </c>
      <c r="E475" s="30" t="n">
        <v>125000</v>
      </c>
      <c r="F475" s="30" t="n">
        <v>123849.5546875</v>
      </c>
      <c r="G475" s="30" t="n">
        <v>42772</v>
      </c>
      <c r="H475" s="35" t="n">
        <v>-0.02419984387197505</v>
      </c>
      <c r="I475" s="35" t="n">
        <v>-0.6644295302013423</v>
      </c>
      <c r="J475" s="30" t="n">
        <v>117955</v>
      </c>
      <c r="K475" s="30" t="n">
        <v>119278.3333333333</v>
      </c>
      <c r="L475" s="30" t="n">
        <v>109783.3333333333</v>
      </c>
      <c r="M475" s="35" t="n">
        <v>0.4192840344472146</v>
      </c>
      <c r="N475" s="35" t="n">
        <v>0.5813292624160515</v>
      </c>
      <c r="O475" s="35" t="n">
        <v>0.128158844765343</v>
      </c>
      <c r="P475" s="35" t="n">
        <v>0.06837606837606836</v>
      </c>
      <c r="Q475" s="35" t="n">
        <v>0.1737089201877935</v>
      </c>
      <c r="R475" s="35" t="n">
        <v>0.05972616675850961</v>
      </c>
      <c r="S475" s="35" t="n">
        <v>0.04796903600821611</v>
      </c>
      <c r="T475" s="35" t="n">
        <v>0.1386063458327009</v>
      </c>
      <c r="U475" s="30" t="n">
        <v>196000</v>
      </c>
      <c r="V475" s="30" t="n">
        <v>88000</v>
      </c>
      <c r="W475" s="35" t="n">
        <v>-0.3622448979591837</v>
      </c>
      <c r="X475" s="35" t="n">
        <v>0.4204545454545454</v>
      </c>
      <c r="Y475" s="30" t="n">
        <v>11335195</v>
      </c>
      <c r="Z475" s="30" t="n">
        <v>1416899375000</v>
      </c>
      <c r="AA475" s="30" t="n">
        <v>5346500000</v>
      </c>
      <c r="AB475" s="30" t="n">
        <v>6178233570</v>
      </c>
      <c r="AC475" s="35" t="n">
        <v>0.003773380166816716</v>
      </c>
      <c r="AD475" s="24" t="inlineStr">
        <is>
          <t>yfinance_download</t>
        </is>
      </c>
      <c r="AE475" s="24" t="inlineStr">
        <is>
          <t>014680.KS</t>
        </is>
      </c>
    </row>
    <row r="476" ht="24" customHeight="1">
      <c r="A476" s="29" t="inlineStr">
        <is>
          <t>2025-05-21</t>
        </is>
      </c>
      <c r="B476" s="31" t="n">
        <v>124700</v>
      </c>
      <c r="C476" s="31" t="n">
        <v>125400</v>
      </c>
      <c r="D476" s="31" t="n">
        <v>121300</v>
      </c>
      <c r="E476" s="31" t="n">
        <v>122300</v>
      </c>
      <c r="F476" s="31" t="n">
        <v>121174.40625</v>
      </c>
      <c r="G476" s="31" t="n">
        <v>45201</v>
      </c>
      <c r="H476" s="36" t="n">
        <v>-0.02159999999999995</v>
      </c>
      <c r="I476" s="36" t="n">
        <v>-0.6716778523489932</v>
      </c>
      <c r="J476" s="31" t="n">
        <v>118520</v>
      </c>
      <c r="K476" s="31" t="n">
        <v>119330</v>
      </c>
      <c r="L476" s="31" t="n">
        <v>109910</v>
      </c>
      <c r="M476" s="36" t="n">
        <v>0.4307415427199704</v>
      </c>
      <c r="N476" s="36" t="n">
        <v>0.5821663745453592</v>
      </c>
      <c r="O476" s="36" t="n">
        <v>0.1018018018018019</v>
      </c>
      <c r="P476" s="36" t="n">
        <v>0.02600671140939603</v>
      </c>
      <c r="Q476" s="36" t="n">
        <v>0.141923436041083</v>
      </c>
      <c r="R476" s="36" t="n">
        <v>0.03189335133310833</v>
      </c>
      <c r="S476" s="36" t="n">
        <v>0.02488896337886537</v>
      </c>
      <c r="T476" s="36" t="n">
        <v>0.1127285961241016</v>
      </c>
      <c r="U476" s="31" t="n">
        <v>196000</v>
      </c>
      <c r="V476" s="31" t="n">
        <v>88000</v>
      </c>
      <c r="W476" s="36" t="n">
        <v>-0.3760204081632653</v>
      </c>
      <c r="X476" s="36" t="n">
        <v>0.3897727272727274</v>
      </c>
      <c r="Y476" s="31" t="n">
        <v>11335195</v>
      </c>
      <c r="Z476" s="31" t="n">
        <v>1386294348500</v>
      </c>
      <c r="AA476" s="31" t="n">
        <v>5528082300</v>
      </c>
      <c r="AB476" s="31" t="n">
        <v>6360221085</v>
      </c>
      <c r="AC476" s="36" t="n">
        <v>0.003987668496219077</v>
      </c>
      <c r="AD476" s="29" t="inlineStr">
        <is>
          <t>yfinance_download</t>
        </is>
      </c>
      <c r="AE476" s="29" t="inlineStr">
        <is>
          <t>014680.KS</t>
        </is>
      </c>
    </row>
    <row r="477" ht="24" customHeight="1">
      <c r="A477" s="24" t="inlineStr">
        <is>
          <t>2025-05-22</t>
        </is>
      </c>
      <c r="B477" s="30" t="n">
        <v>121000</v>
      </c>
      <c r="C477" s="30" t="n">
        <v>121100</v>
      </c>
      <c r="D477" s="30" t="n">
        <v>118000</v>
      </c>
      <c r="E477" s="30" t="n">
        <v>119200</v>
      </c>
      <c r="F477" s="30" t="n">
        <v>118102.9375</v>
      </c>
      <c r="G477" s="30" t="n">
        <v>46327</v>
      </c>
      <c r="H477" s="35" t="n">
        <v>-0.02534750613246117</v>
      </c>
      <c r="I477" s="35" t="n">
        <v>-0.6799999999999999</v>
      </c>
      <c r="J477" s="30" t="n">
        <v>118700</v>
      </c>
      <c r="K477" s="30" t="n">
        <v>119346.6666666667</v>
      </c>
      <c r="L477" s="30" t="n">
        <v>110007.5</v>
      </c>
      <c r="M477" s="35" t="n">
        <v>0.4213593891176749</v>
      </c>
      <c r="N477" s="35" t="n">
        <v>0.5843785547271831</v>
      </c>
      <c r="O477" s="35" t="n">
        <v>0.03114186851211076</v>
      </c>
      <c r="P477" s="35" t="n">
        <v>0.008460236886632888</v>
      </c>
      <c r="Q477" s="35" t="n">
        <v>0.1088372093023255</v>
      </c>
      <c r="R477" s="35" t="n">
        <v>0.004212299915753892</v>
      </c>
      <c r="S477" s="35" t="n">
        <v>-0.00122891297061789</v>
      </c>
      <c r="T477" s="35" t="n">
        <v>0.08356248437606517</v>
      </c>
      <c r="U477" s="30" t="n">
        <v>196000</v>
      </c>
      <c r="V477" s="30" t="n">
        <v>88000</v>
      </c>
      <c r="W477" s="35" t="n">
        <v>-0.3918367346938776</v>
      </c>
      <c r="X477" s="35" t="n">
        <v>0.3545454545454545</v>
      </c>
      <c r="Y477" s="30" t="n">
        <v>11335195</v>
      </c>
      <c r="Z477" s="30" t="n">
        <v>1351155244000</v>
      </c>
      <c r="AA477" s="30" t="n">
        <v>5522178400</v>
      </c>
      <c r="AB477" s="30" t="n">
        <v>6303355765</v>
      </c>
      <c r="AC477" s="35" t="n">
        <v>0.004087005119894276</v>
      </c>
      <c r="AD477" s="24" t="inlineStr">
        <is>
          <t>yfinance_download</t>
        </is>
      </c>
      <c r="AE477" s="24" t="inlineStr">
        <is>
          <t>014680.KS</t>
        </is>
      </c>
    </row>
    <row r="478" ht="24" customHeight="1">
      <c r="A478" s="29" t="inlineStr">
        <is>
          <t>2025-05-23</t>
        </is>
      </c>
      <c r="B478" s="31" t="n">
        <v>119800</v>
      </c>
      <c r="C478" s="31" t="n">
        <v>120400</v>
      </c>
      <c r="D478" s="31" t="n">
        <v>117700</v>
      </c>
      <c r="E478" s="31" t="n">
        <v>118200</v>
      </c>
      <c r="F478" s="31" t="n">
        <v>117112.140625</v>
      </c>
      <c r="G478" s="31" t="n">
        <v>27895</v>
      </c>
      <c r="H478" s="36" t="n">
        <v>-0.008389261744966459</v>
      </c>
      <c r="I478" s="36" t="n">
        <v>-0.6826845637583893</v>
      </c>
      <c r="J478" s="31" t="n">
        <v>118925</v>
      </c>
      <c r="K478" s="31" t="n">
        <v>119381.6666666667</v>
      </c>
      <c r="L478" s="31" t="n">
        <v>110130</v>
      </c>
      <c r="M478" s="36" t="n">
        <v>0.4176760473086288</v>
      </c>
      <c r="N478" s="36" t="n">
        <v>0.583420959727851</v>
      </c>
      <c r="O478" s="36" t="n">
        <v>0.0395778364116095</v>
      </c>
      <c r="P478" s="36" t="n">
        <v>0.01808785529715773</v>
      </c>
      <c r="Q478" s="36" t="n">
        <v>0.1420289855072463</v>
      </c>
      <c r="R478" s="36" t="n">
        <v>-0.006096279167542518</v>
      </c>
      <c r="S478" s="36" t="n">
        <v>-0.00989822557902531</v>
      </c>
      <c r="T478" s="36" t="n">
        <v>0.07327703622991</v>
      </c>
      <c r="U478" s="31" t="n">
        <v>193700</v>
      </c>
      <c r="V478" s="31" t="n">
        <v>88000</v>
      </c>
      <c r="W478" s="36" t="n">
        <v>-0.3897780072276716</v>
      </c>
      <c r="X478" s="36" t="n">
        <v>0.3431818181818183</v>
      </c>
      <c r="Y478" s="31" t="n">
        <v>11335195</v>
      </c>
      <c r="Z478" s="31" t="n">
        <v>1339820049000</v>
      </c>
      <c r="AA478" s="31" t="n">
        <v>3297189000</v>
      </c>
      <c r="AB478" s="31" t="n">
        <v>6218291245</v>
      </c>
      <c r="AC478" s="36" t="n">
        <v>0.002460919287228848</v>
      </c>
      <c r="AD478" s="29" t="inlineStr">
        <is>
          <t>yfinance_download</t>
        </is>
      </c>
      <c r="AE478" s="29" t="inlineStr">
        <is>
          <t>014680.KS</t>
        </is>
      </c>
    </row>
    <row r="479" ht="24" customHeight="1">
      <c r="A479" s="24" t="inlineStr">
        <is>
          <t>2025-05-26</t>
        </is>
      </c>
      <c r="B479" s="30" t="n">
        <v>117200</v>
      </c>
      <c r="C479" s="30" t="n">
        <v>122100</v>
      </c>
      <c r="D479" s="30" t="n">
        <v>116200</v>
      </c>
      <c r="E479" s="30" t="n">
        <v>122100</v>
      </c>
      <c r="F479" s="30" t="n">
        <v>120976.25</v>
      </c>
      <c r="G479" s="30" t="n">
        <v>67440</v>
      </c>
      <c r="H479" s="35" t="n">
        <v>0.03299492385786795</v>
      </c>
      <c r="I479" s="35" t="n">
        <v>-0.6722147651006711</v>
      </c>
      <c r="J479" s="30" t="n">
        <v>119110</v>
      </c>
      <c r="K479" s="30" t="n">
        <v>119485</v>
      </c>
      <c r="L479" s="30" t="n">
        <v>110265</v>
      </c>
      <c r="M479" s="35" t="n">
        <v>0.4082703951492527</v>
      </c>
      <c r="N479" s="35" t="n">
        <v>0.5870660408521423</v>
      </c>
      <c r="O479" s="35" t="n">
        <v>0.03125</v>
      </c>
      <c r="P479" s="35" t="n">
        <v>0.05349439171699744</v>
      </c>
      <c r="Q479" s="35" t="n">
        <v>0.1529745042492918</v>
      </c>
      <c r="R479" s="35" t="n">
        <v>0.02510284610863911</v>
      </c>
      <c r="S479" s="35" t="n">
        <v>0.02188559233376575</v>
      </c>
      <c r="T479" s="35" t="n">
        <v>0.1073323357366345</v>
      </c>
      <c r="U479" s="30" t="n">
        <v>189500</v>
      </c>
      <c r="V479" s="30" t="n">
        <v>88000</v>
      </c>
      <c r="W479" s="35" t="n">
        <v>-0.3556728232189974</v>
      </c>
      <c r="X479" s="35" t="n">
        <v>0.3875</v>
      </c>
      <c r="Y479" s="30" t="n">
        <v>11335195</v>
      </c>
      <c r="Z479" s="30" t="n">
        <v>1384027309500</v>
      </c>
      <c r="AA479" s="30" t="n">
        <v>8234424000</v>
      </c>
      <c r="AB479" s="30" t="n">
        <v>6353897725</v>
      </c>
      <c r="AC479" s="35" t="n">
        <v>0.005949610924205539</v>
      </c>
      <c r="AD479" s="24" t="inlineStr">
        <is>
          <t>yfinance_download</t>
        </is>
      </c>
      <c r="AE479" s="24" t="inlineStr">
        <is>
          <t>014680.KS</t>
        </is>
      </c>
    </row>
    <row r="480" ht="24" customHeight="1">
      <c r="A480" s="29" t="inlineStr">
        <is>
          <t>2025-05-27</t>
        </is>
      </c>
      <c r="B480" s="31" t="n">
        <v>120900</v>
      </c>
      <c r="C480" s="31" t="n">
        <v>121500</v>
      </c>
      <c r="D480" s="31" t="n">
        <v>119300</v>
      </c>
      <c r="E480" s="31" t="n">
        <v>120500</v>
      </c>
      <c r="F480" s="31" t="n">
        <v>119390.96875</v>
      </c>
      <c r="G480" s="31" t="n">
        <v>62304</v>
      </c>
      <c r="H480" s="36" t="n">
        <v>-0.0131040131040131</v>
      </c>
      <c r="I480" s="36" t="n">
        <v>-0.676510067114094</v>
      </c>
      <c r="J480" s="31" t="n">
        <v>119185</v>
      </c>
      <c r="K480" s="31" t="n">
        <v>119521.6666666667</v>
      </c>
      <c r="L480" s="31" t="n">
        <v>110381.6666666667</v>
      </c>
      <c r="M480" s="36" t="n">
        <v>0.4114539892874148</v>
      </c>
      <c r="N480" s="36" t="n">
        <v>0.5864398333563917</v>
      </c>
      <c r="O480" s="36" t="n">
        <v>0.01260504201680668</v>
      </c>
      <c r="P480" s="36" t="n">
        <v>0.01859678782755703</v>
      </c>
      <c r="Q480" s="36" t="n">
        <v>0.1314553990610328</v>
      </c>
      <c r="R480" s="36" t="n">
        <v>0.01103326760917911</v>
      </c>
      <c r="S480" s="36" t="n">
        <v>0.008185405714445038</v>
      </c>
      <c r="T480" s="36" t="n">
        <v>0.09166679249271459</v>
      </c>
      <c r="U480" s="31" t="n">
        <v>189500</v>
      </c>
      <c r="V480" s="31" t="n">
        <v>88000</v>
      </c>
      <c r="W480" s="36" t="n">
        <v>-0.3641160949868074</v>
      </c>
      <c r="X480" s="36" t="n">
        <v>0.3693181818181819</v>
      </c>
      <c r="Y480" s="31" t="n">
        <v>11335195</v>
      </c>
      <c r="Z480" s="31" t="n">
        <v>1365890997500</v>
      </c>
      <c r="AA480" s="31" t="n">
        <v>7507632000</v>
      </c>
      <c r="AB480" s="31" t="n">
        <v>6450176725</v>
      </c>
      <c r="AC480" s="36" t="n">
        <v>0.005496508882290953</v>
      </c>
      <c r="AD480" s="29" t="inlineStr">
        <is>
          <t>yfinance_download</t>
        </is>
      </c>
      <c r="AE480" s="29" t="inlineStr">
        <is>
          <t>014680.KS</t>
        </is>
      </c>
    </row>
    <row r="481" ht="24" customHeight="1">
      <c r="A481" s="24" t="inlineStr">
        <is>
          <t>2025-05-28</t>
        </is>
      </c>
      <c r="B481" s="30" t="n">
        <v>120600</v>
      </c>
      <c r="C481" s="30" t="n">
        <v>125200</v>
      </c>
      <c r="D481" s="30" t="n">
        <v>120200</v>
      </c>
      <c r="E481" s="30" t="n">
        <v>123900</v>
      </c>
      <c r="F481" s="30" t="n">
        <v>122759.6796875</v>
      </c>
      <c r="G481" s="30" t="n">
        <v>72110</v>
      </c>
      <c r="H481" s="35" t="n">
        <v>0.02821576763485467</v>
      </c>
      <c r="I481" s="35" t="n">
        <v>-0.6673825503355705</v>
      </c>
      <c r="J481" s="30" t="n">
        <v>119360</v>
      </c>
      <c r="K481" s="30" t="n">
        <v>119615</v>
      </c>
      <c r="L481" s="30" t="n">
        <v>110528.3333333333</v>
      </c>
      <c r="M481" s="35" t="n">
        <v>0.4212214752611282</v>
      </c>
      <c r="N481" s="35" t="n">
        <v>0.5890842403183496</v>
      </c>
      <c r="O481" s="35" t="n">
        <v>0.02906976744186052</v>
      </c>
      <c r="P481" s="35" t="n">
        <v>0.0473372781065089</v>
      </c>
      <c r="Q481" s="35" t="n">
        <v>0.1655691439322671</v>
      </c>
      <c r="R481" s="35" t="n">
        <v>0.03803619302949057</v>
      </c>
      <c r="S481" s="35" t="n">
        <v>0.03582326631275334</v>
      </c>
      <c r="T481" s="35" t="n">
        <v>0.1209795376751059</v>
      </c>
      <c r="U481" s="30" t="n">
        <v>189500</v>
      </c>
      <c r="V481" s="30" t="n">
        <v>88000</v>
      </c>
      <c r="W481" s="35" t="n">
        <v>-0.3461741424802111</v>
      </c>
      <c r="X481" s="35" t="n">
        <v>0.4079545454545455</v>
      </c>
      <c r="Y481" s="30" t="n">
        <v>11335195</v>
      </c>
      <c r="Z481" s="30" t="n">
        <v>1404430660500</v>
      </c>
      <c r="AA481" s="30" t="n">
        <v>8934429000</v>
      </c>
      <c r="AB481" s="30" t="n">
        <v>6650987195</v>
      </c>
      <c r="AC481" s="35" t="n">
        <v>0.006361602072130211</v>
      </c>
      <c r="AD481" s="24" t="inlineStr">
        <is>
          <t>yfinance_download</t>
        </is>
      </c>
      <c r="AE481" s="24" t="inlineStr">
        <is>
          <t>014680.KS</t>
        </is>
      </c>
    </row>
    <row r="482" ht="24" customHeight="1">
      <c r="A482" s="29" t="inlineStr">
        <is>
          <t>2025-05-29</t>
        </is>
      </c>
      <c r="B482" s="31" t="n">
        <v>125300</v>
      </c>
      <c r="C482" s="31" t="n">
        <v>125300</v>
      </c>
      <c r="D482" s="31" t="n">
        <v>121500</v>
      </c>
      <c r="E482" s="31" t="n">
        <v>124200</v>
      </c>
      <c r="F482" s="31" t="n">
        <v>123056.921875</v>
      </c>
      <c r="G482" s="31" t="n">
        <v>58554</v>
      </c>
      <c r="H482" s="36" t="n">
        <v>0.002421307506053294</v>
      </c>
      <c r="I482" s="36" t="n">
        <v>-0.6665771812080536</v>
      </c>
      <c r="J482" s="31" t="n">
        <v>119695</v>
      </c>
      <c r="K482" s="31" t="n">
        <v>119855</v>
      </c>
      <c r="L482" s="31" t="n">
        <v>110709.1666666667</v>
      </c>
      <c r="M482" s="36" t="n">
        <v>0.4100052199701302</v>
      </c>
      <c r="N482" s="36" t="n">
        <v>0.5689329817400196</v>
      </c>
      <c r="O482" s="36" t="n">
        <v>0.05702127659574474</v>
      </c>
      <c r="P482" s="36" t="n">
        <v>0.1311475409836065</v>
      </c>
      <c r="Q482" s="36" t="n">
        <v>0.2117073170731707</v>
      </c>
      <c r="R482" s="36" t="n">
        <v>0.03763732820919841</v>
      </c>
      <c r="S482" s="36" t="n">
        <v>0.03625213800008353</v>
      </c>
      <c r="T482" s="36" t="n">
        <v>0.121858322481577</v>
      </c>
      <c r="U482" s="31" t="n">
        <v>189500</v>
      </c>
      <c r="V482" s="31" t="n">
        <v>88000</v>
      </c>
      <c r="W482" s="36" t="n">
        <v>-0.3445910290237467</v>
      </c>
      <c r="X482" s="36" t="n">
        <v>0.4113636363636364</v>
      </c>
      <c r="Y482" s="31" t="n">
        <v>11335195</v>
      </c>
      <c r="Z482" s="31" t="n">
        <v>1407831219000</v>
      </c>
      <c r="AA482" s="31" t="n">
        <v>7272406800</v>
      </c>
      <c r="AB482" s="31" t="n">
        <v>6780218535</v>
      </c>
      <c r="AC482" s="36" t="n">
        <v>0.005165680872715467</v>
      </c>
      <c r="AD482" s="29" t="inlineStr">
        <is>
          <t>yfinance_download</t>
        </is>
      </c>
      <c r="AE482" s="29" t="inlineStr">
        <is>
          <t>014680.KS</t>
        </is>
      </c>
    </row>
    <row r="483" ht="24" customHeight="1">
      <c r="A483" s="24" t="inlineStr">
        <is>
          <t>2025-05-30</t>
        </is>
      </c>
      <c r="B483" s="30" t="n">
        <v>123000</v>
      </c>
      <c r="C483" s="30" t="n">
        <v>133000</v>
      </c>
      <c r="D483" s="30" t="n">
        <v>122100</v>
      </c>
      <c r="E483" s="30" t="n">
        <v>133000</v>
      </c>
      <c r="F483" s="30" t="n">
        <v>131775.921875</v>
      </c>
      <c r="G483" s="30" t="n">
        <v>119269</v>
      </c>
      <c r="H483" s="35" t="n">
        <v>0.07085346215781008</v>
      </c>
      <c r="I483" s="35" t="n">
        <v>-0.6429530201342282</v>
      </c>
      <c r="J483" s="30" t="n">
        <v>120500</v>
      </c>
      <c r="K483" s="30" t="n">
        <v>120286.6666666667</v>
      </c>
      <c r="L483" s="30" t="n">
        <v>110971.6666666667</v>
      </c>
      <c r="M483" s="35" t="n">
        <v>0.4735937454246794</v>
      </c>
      <c r="N483" s="35" t="n">
        <v>0.582844446114031</v>
      </c>
      <c r="O483" s="35" t="n">
        <v>0.1377245508982037</v>
      </c>
      <c r="P483" s="35" t="n">
        <v>0.2418300653594772</v>
      </c>
      <c r="Q483" s="35" t="n">
        <v>0.3103448275862069</v>
      </c>
      <c r="R483" s="35" t="n">
        <v>0.103734439834025</v>
      </c>
      <c r="S483" s="35" t="n">
        <v>0.1056919581000941</v>
      </c>
      <c r="T483" s="35" t="n">
        <v>0.1985041226739557</v>
      </c>
      <c r="U483" s="30" t="n">
        <v>189500</v>
      </c>
      <c r="V483" s="30" t="n">
        <v>88000</v>
      </c>
      <c r="W483" s="35" t="n">
        <v>-0.2981530343007915</v>
      </c>
      <c r="X483" s="35" t="n">
        <v>0.5113636363636365</v>
      </c>
      <c r="Y483" s="30" t="n">
        <v>11335195</v>
      </c>
      <c r="Z483" s="30" t="n">
        <v>1507580935000</v>
      </c>
      <c r="AA483" s="30" t="n">
        <v>15862777000</v>
      </c>
      <c r="AB483" s="30" t="n">
        <v>7401543610</v>
      </c>
      <c r="AC483" s="35" t="n">
        <v>0.01052200689974897</v>
      </c>
      <c r="AD483" s="24" t="inlineStr">
        <is>
          <t>yfinance_download</t>
        </is>
      </c>
      <c r="AE483" s="24" t="inlineStr">
        <is>
          <t>014680.KS</t>
        </is>
      </c>
    </row>
    <row r="484" ht="24" customHeight="1">
      <c r="A484" s="29" t="inlineStr">
        <is>
          <t>2025-06-02</t>
        </is>
      </c>
      <c r="B484" s="31" t="n">
        <v>131800</v>
      </c>
      <c r="C484" s="31" t="n">
        <v>136700</v>
      </c>
      <c r="D484" s="31" t="n">
        <v>130100</v>
      </c>
      <c r="E484" s="31" t="n">
        <v>132200</v>
      </c>
      <c r="F484" s="31" t="n">
        <v>130983.2890625</v>
      </c>
      <c r="G484" s="31" t="n">
        <v>76485</v>
      </c>
      <c r="H484" s="36" t="n">
        <v>-0.006015037593984918</v>
      </c>
      <c r="I484" s="36" t="n">
        <v>-0.6451006711409396</v>
      </c>
      <c r="J484" s="31" t="n">
        <v>121325</v>
      </c>
      <c r="K484" s="31" t="n">
        <v>120566.6666666667</v>
      </c>
      <c r="L484" s="31" t="n">
        <v>111240.8333333333</v>
      </c>
      <c r="M484" s="36" t="n">
        <v>0.471788984069715</v>
      </c>
      <c r="N484" s="36" t="n">
        <v>0.5628169476839142</v>
      </c>
      <c r="O484" s="36" t="n">
        <v>0.1426101987899742</v>
      </c>
      <c r="P484" s="36" t="n">
        <v>0.1455805892547661</v>
      </c>
      <c r="Q484" s="36" t="n">
        <v>0.3233233233233233</v>
      </c>
      <c r="R484" s="36" t="n">
        <v>0.08963527714815589</v>
      </c>
      <c r="S484" s="36" t="n">
        <v>0.09648880287531103</v>
      </c>
      <c r="T484" s="36" t="n">
        <v>0.1884125283731244</v>
      </c>
      <c r="U484" s="31" t="n">
        <v>189500</v>
      </c>
      <c r="V484" s="31" t="n">
        <v>88000</v>
      </c>
      <c r="W484" s="36" t="n">
        <v>-0.3023746701846965</v>
      </c>
      <c r="X484" s="36" t="n">
        <v>0.5022727272727272</v>
      </c>
      <c r="Y484" s="31" t="n">
        <v>11335195</v>
      </c>
      <c r="Z484" s="31" t="n">
        <v>1498512779000</v>
      </c>
      <c r="AA484" s="31" t="n">
        <v>10111317000</v>
      </c>
      <c r="AB484" s="31" t="n">
        <v>7631072400</v>
      </c>
      <c r="AC484" s="36" t="n">
        <v>0.00674756808330161</v>
      </c>
      <c r="AD484" s="29" t="inlineStr">
        <is>
          <t>yfinance_download</t>
        </is>
      </c>
      <c r="AE484" s="29" t="inlineStr">
        <is>
          <t>014680.KS</t>
        </is>
      </c>
    </row>
    <row r="485" ht="24" customHeight="1">
      <c r="A485" s="24" t="inlineStr">
        <is>
          <t>2025-06-04</t>
        </is>
      </c>
      <c r="B485" s="30" t="n">
        <v>132300</v>
      </c>
      <c r="C485" s="30" t="n">
        <v>134500</v>
      </c>
      <c r="D485" s="30" t="n">
        <v>129700</v>
      </c>
      <c r="E485" s="30" t="n">
        <v>131000</v>
      </c>
      <c r="F485" s="30" t="n">
        <v>129794.3359375</v>
      </c>
      <c r="G485" s="30" t="n">
        <v>60050</v>
      </c>
      <c r="H485" s="35" t="n">
        <v>-0.009077155824508298</v>
      </c>
      <c r="I485" s="35" t="n">
        <v>-0.6483221476510067</v>
      </c>
      <c r="J485" s="30" t="n">
        <v>122115</v>
      </c>
      <c r="K485" s="30" t="n">
        <v>120733.3333333333</v>
      </c>
      <c r="L485" s="30" t="n">
        <v>111520.8333333333</v>
      </c>
      <c r="M485" s="35" t="n">
        <v>0.4736144143446206</v>
      </c>
      <c r="N485" s="35" t="n">
        <v>0.5551928584336691</v>
      </c>
      <c r="O485" s="35" t="n">
        <v>0.1371527777777777</v>
      </c>
      <c r="P485" s="35" t="n">
        <v>0.0826446280991735</v>
      </c>
      <c r="Q485" s="35" t="n">
        <v>0.3449691991786448</v>
      </c>
      <c r="R485" s="35" t="n">
        <v>0.07275928428121037</v>
      </c>
      <c r="S485" s="35" t="n">
        <v>0.08503589177250137</v>
      </c>
      <c r="T485" s="35" t="n">
        <v>0.1746684102372502</v>
      </c>
      <c r="U485" s="30" t="n">
        <v>189500</v>
      </c>
      <c r="V485" s="30" t="n">
        <v>88000</v>
      </c>
      <c r="W485" s="35" t="n">
        <v>-0.3087071240105541</v>
      </c>
      <c r="X485" s="35" t="n">
        <v>0.4886363636363635</v>
      </c>
      <c r="Y485" s="30" t="n">
        <v>11335195</v>
      </c>
      <c r="Z485" s="30" t="n">
        <v>1484910545000</v>
      </c>
      <c r="AA485" s="30" t="n">
        <v>7866550000</v>
      </c>
      <c r="AB485" s="30" t="n">
        <v>7827690140</v>
      </c>
      <c r="AC485" s="35" t="n">
        <v>0.005297659193335448</v>
      </c>
      <c r="AD485" s="24" t="inlineStr">
        <is>
          <t>yfinance_download</t>
        </is>
      </c>
      <c r="AE485" s="24" t="inlineStr">
        <is>
          <t>014680.KS</t>
        </is>
      </c>
    </row>
    <row r="486" ht="24" customHeight="1">
      <c r="A486" s="29" t="inlineStr">
        <is>
          <t>2025-06-05</t>
        </is>
      </c>
      <c r="B486" s="31" t="n">
        <v>131600</v>
      </c>
      <c r="C486" s="31" t="n">
        <v>141300</v>
      </c>
      <c r="D486" s="31" t="n">
        <v>131200</v>
      </c>
      <c r="E486" s="31" t="n">
        <v>139300</v>
      </c>
      <c r="F486" s="31" t="n">
        <v>138017.9375</v>
      </c>
      <c r="G486" s="31" t="n">
        <v>105294</v>
      </c>
      <c r="H486" s="36" t="n">
        <v>0.06335877862595418</v>
      </c>
      <c r="I486" s="36" t="n">
        <v>-0.6260402684563758</v>
      </c>
      <c r="J486" s="31" t="n">
        <v>123460</v>
      </c>
      <c r="K486" s="31" t="n">
        <v>121036.6666666667</v>
      </c>
      <c r="L486" s="31" t="n">
        <v>111840</v>
      </c>
      <c r="M486" s="36" t="n">
        <v>0.4986626056372236</v>
      </c>
      <c r="N486" s="36" t="n">
        <v>0.5692774142104382</v>
      </c>
      <c r="O486" s="36" t="n">
        <v>0.23932384341637</v>
      </c>
      <c r="P486" s="36" t="n">
        <v>0.1502890173410405</v>
      </c>
      <c r="Q486" s="36" t="n">
        <v>0.3792079207920791</v>
      </c>
      <c r="R486" s="36" t="n">
        <v>0.1283006641827313</v>
      </c>
      <c r="S486" s="36" t="n">
        <v>0.1508909145988819</v>
      </c>
      <c r="T486" s="36" t="n">
        <v>0.2455293276108728</v>
      </c>
      <c r="U486" s="31" t="n">
        <v>189500</v>
      </c>
      <c r="V486" s="31" t="n">
        <v>88000</v>
      </c>
      <c r="W486" s="36" t="n">
        <v>-0.2649076517150396</v>
      </c>
      <c r="X486" s="36" t="n">
        <v>0.5829545454545455</v>
      </c>
      <c r="Y486" s="31" t="n">
        <v>11335195</v>
      </c>
      <c r="Z486" s="31" t="n">
        <v>1578992663500</v>
      </c>
      <c r="AA486" s="31" t="n">
        <v>14667454200</v>
      </c>
      <c r="AB486" s="31" t="n">
        <v>8187321610</v>
      </c>
      <c r="AC486" s="36" t="n">
        <v>0.009289121184064324</v>
      </c>
      <c r="AD486" s="29" t="inlineStr">
        <is>
          <t>yfinance_download</t>
        </is>
      </c>
      <c r="AE486" s="29" t="inlineStr">
        <is>
          <t>014680.KS</t>
        </is>
      </c>
    </row>
    <row r="487" ht="24" customHeight="1">
      <c r="A487" s="24" t="inlineStr">
        <is>
          <t>2025-06-09</t>
        </is>
      </c>
      <c r="B487" s="30" t="n">
        <v>140700</v>
      </c>
      <c r="C487" s="30" t="n">
        <v>144400</v>
      </c>
      <c r="D487" s="30" t="n">
        <v>136900</v>
      </c>
      <c r="E487" s="30" t="n">
        <v>137300</v>
      </c>
      <c r="F487" s="30" t="n">
        <v>136036.359375</v>
      </c>
      <c r="G487" s="30" t="n">
        <v>96850</v>
      </c>
      <c r="H487" s="35" t="n">
        <v>-0.01435750179468775</v>
      </c>
      <c r="I487" s="35" t="n">
        <v>-0.6314093959731544</v>
      </c>
      <c r="J487" s="30" t="n">
        <v>124605</v>
      </c>
      <c r="K487" s="30" t="n">
        <v>121236.6666666667</v>
      </c>
      <c r="L487" s="30" t="n">
        <v>112148.3333333333</v>
      </c>
      <c r="M487" s="35" t="n">
        <v>0.5060674245142778</v>
      </c>
      <c r="N487" s="35" t="n">
        <v>0.5664719508306735</v>
      </c>
      <c r="O487" s="35" t="n">
        <v>0.2001748251748252</v>
      </c>
      <c r="P487" s="35" t="n">
        <v>0.09577015163607339</v>
      </c>
      <c r="Q487" s="35" t="n">
        <v>0.3688933200398803</v>
      </c>
      <c r="R487" s="35" t="n">
        <v>0.1018819469523695</v>
      </c>
      <c r="S487" s="35" t="n">
        <v>0.1324956696269004</v>
      </c>
      <c r="T487" s="35" t="n">
        <v>0.2242714262360861</v>
      </c>
      <c r="U487" s="30" t="n">
        <v>189500</v>
      </c>
      <c r="V487" s="30" t="n">
        <v>88000</v>
      </c>
      <c r="W487" s="35" t="n">
        <v>-0.2754617414248021</v>
      </c>
      <c r="X487" s="35" t="n">
        <v>0.5602272727272728</v>
      </c>
      <c r="Y487" s="30" t="n">
        <v>11335195</v>
      </c>
      <c r="Z487" s="30" t="n">
        <v>1556322273500</v>
      </c>
      <c r="AA487" s="30" t="n">
        <v>13297505000</v>
      </c>
      <c r="AB487" s="30" t="n">
        <v>8582327260</v>
      </c>
      <c r="AC487" s="35" t="n">
        <v>0.008544184727302883</v>
      </c>
      <c r="AD487" s="24" t="inlineStr">
        <is>
          <t>yfinance_download</t>
        </is>
      </c>
      <c r="AE487" s="24" t="inlineStr">
        <is>
          <t>014680.KS</t>
        </is>
      </c>
    </row>
    <row r="488" ht="24" customHeight="1">
      <c r="A488" s="29" t="inlineStr">
        <is>
          <t>2025-06-10</t>
        </is>
      </c>
      <c r="B488" s="31" t="n">
        <v>138000</v>
      </c>
      <c r="C488" s="31" t="n">
        <v>140700</v>
      </c>
      <c r="D488" s="31" t="n">
        <v>136600</v>
      </c>
      <c r="E488" s="31" t="n">
        <v>139700</v>
      </c>
      <c r="F488" s="31" t="n">
        <v>138414.265625</v>
      </c>
      <c r="G488" s="31" t="n">
        <v>37629</v>
      </c>
      <c r="H488" s="36" t="n">
        <v>0.01747997086671527</v>
      </c>
      <c r="I488" s="36" t="n">
        <v>-0.6249664429530202</v>
      </c>
      <c r="J488" s="31" t="n">
        <v>125985</v>
      </c>
      <c r="K488" s="31" t="n">
        <v>121511.6666666667</v>
      </c>
      <c r="L488" s="31" t="n">
        <v>112483.3333333333</v>
      </c>
      <c r="M488" s="36" t="n">
        <v>0.4942167446642869</v>
      </c>
      <c r="N488" s="36" t="n">
        <v>0.5659365785950059</v>
      </c>
      <c r="O488" s="36" t="n">
        <v>0.2462087421944692</v>
      </c>
      <c r="P488" s="36" t="n">
        <v>0.1339285714285714</v>
      </c>
      <c r="Q488" s="36" t="n">
        <v>0.4040201005025126</v>
      </c>
      <c r="R488" s="36" t="n">
        <v>0.1088621661308886</v>
      </c>
      <c r="S488" s="36" t="n">
        <v>0.1496838438010066</v>
      </c>
      <c r="T488" s="36" t="n">
        <v>0.2419617721143874</v>
      </c>
      <c r="U488" s="31" t="n">
        <v>189500</v>
      </c>
      <c r="V488" s="31" t="n">
        <v>88000</v>
      </c>
      <c r="W488" s="36" t="n">
        <v>-0.262796833773087</v>
      </c>
      <c r="X488" s="36" t="n">
        <v>0.5874999999999999</v>
      </c>
      <c r="Y488" s="31" t="n">
        <v>11335195</v>
      </c>
      <c r="Z488" s="31" t="n">
        <v>1583526741500</v>
      </c>
      <c r="AA488" s="31" t="n">
        <v>5256771300</v>
      </c>
      <c r="AB488" s="31" t="n">
        <v>8671365985</v>
      </c>
      <c r="AC488" s="36" t="n">
        <v>0.003319660579284256</v>
      </c>
      <c r="AD488" s="29" t="inlineStr">
        <is>
          <t>yfinance_download</t>
        </is>
      </c>
      <c r="AE488" s="29" t="inlineStr">
        <is>
          <t>014680.KS</t>
        </is>
      </c>
    </row>
    <row r="489" ht="24" customHeight="1">
      <c r="A489" s="24" t="inlineStr">
        <is>
          <t>2025-06-11</t>
        </is>
      </c>
      <c r="B489" s="30" t="n">
        <v>146500</v>
      </c>
      <c r="C489" s="30" t="n">
        <v>158400</v>
      </c>
      <c r="D489" s="30" t="n">
        <v>144100</v>
      </c>
      <c r="E489" s="30" t="n">
        <v>158200</v>
      </c>
      <c r="F489" s="30" t="n">
        <v>156744</v>
      </c>
      <c r="G489" s="30" t="n">
        <v>210963</v>
      </c>
      <c r="H489" s="35" t="n">
        <v>0.1324266284896207</v>
      </c>
      <c r="I489" s="35" t="n">
        <v>-0.5753020134228188</v>
      </c>
      <c r="J489" s="30" t="n">
        <v>128040</v>
      </c>
      <c r="K489" s="30" t="n">
        <v>121940</v>
      </c>
      <c r="L489" s="30" t="n">
        <v>112989.1666666667</v>
      </c>
      <c r="M489" s="35" t="n">
        <v>0.6469251670206454</v>
      </c>
      <c r="N489" s="35" t="n">
        <v>0.6076971505402636</v>
      </c>
      <c r="O489" s="35" t="n">
        <v>0.3509820666097352</v>
      </c>
      <c r="P489" s="35" t="n">
        <v>0.1939622641509433</v>
      </c>
      <c r="Q489" s="35" t="n">
        <v>0.6225641025641027</v>
      </c>
      <c r="R489" s="35" t="n">
        <v>0.2355513901905655</v>
      </c>
      <c r="S489" s="35" t="n">
        <v>0.2973593570608497</v>
      </c>
      <c r="T489" s="35" t="n">
        <v>0.4001342311578544</v>
      </c>
      <c r="U489" s="30" t="n">
        <v>189500</v>
      </c>
      <c r="V489" s="30" t="n">
        <v>88000</v>
      </c>
      <c r="W489" s="35" t="n">
        <v>-0.1651715039577837</v>
      </c>
      <c r="X489" s="35" t="n">
        <v>0.7977272727272726</v>
      </c>
      <c r="Y489" s="30" t="n">
        <v>11335195</v>
      </c>
      <c r="Z489" s="30" t="n">
        <v>1793227849000</v>
      </c>
      <c r="AA489" s="30" t="n">
        <v>33374346600</v>
      </c>
      <c r="AB489" s="30" t="n">
        <v>10025377065</v>
      </c>
      <c r="AC489" s="35" t="n">
        <v>0.01861132516908619</v>
      </c>
      <c r="AD489" s="24" t="inlineStr">
        <is>
          <t>yfinance_download</t>
        </is>
      </c>
      <c r="AE489" s="24" t="inlineStr">
        <is>
          <t>014680.KS</t>
        </is>
      </c>
    </row>
    <row r="490" ht="24" customHeight="1">
      <c r="A490" s="29" t="inlineStr">
        <is>
          <t>2025-06-12</t>
        </is>
      </c>
      <c r="B490" s="31" t="n">
        <v>155000</v>
      </c>
      <c r="C490" s="31" t="n">
        <v>155800</v>
      </c>
      <c r="D490" s="31" t="n">
        <v>150500</v>
      </c>
      <c r="E490" s="31" t="n">
        <v>152800</v>
      </c>
      <c r="F490" s="31" t="n">
        <v>151393.703125</v>
      </c>
      <c r="G490" s="31" t="n">
        <v>108934</v>
      </c>
      <c r="H490" s="36" t="n">
        <v>-0.03413400758533502</v>
      </c>
      <c r="I490" s="36" t="n">
        <v>-0.5897986577181208</v>
      </c>
      <c r="J490" s="31" t="n">
        <v>129870</v>
      </c>
      <c r="K490" s="31" t="n">
        <v>122303.3333333333</v>
      </c>
      <c r="L490" s="31" t="n">
        <v>113513.3333333333</v>
      </c>
      <c r="M490" s="36" t="n">
        <v>0.6662423952226244</v>
      </c>
      <c r="N490" s="36" t="n">
        <v>0.6118844117343448</v>
      </c>
      <c r="O490" s="36" t="n">
        <v>0.3149741824440619</v>
      </c>
      <c r="P490" s="36" t="n">
        <v>0.166412213740458</v>
      </c>
      <c r="Q490" s="36" t="n">
        <v>0.6996662958843158</v>
      </c>
      <c r="R490" s="36" t="n">
        <v>0.1765611765611765</v>
      </c>
      <c r="S490" s="36" t="n">
        <v>0.2493527022975661</v>
      </c>
      <c r="T490" s="36" t="n">
        <v>0.3460973747577378</v>
      </c>
      <c r="U490" s="31" t="n">
        <v>189500</v>
      </c>
      <c r="V490" s="31" t="n">
        <v>88000</v>
      </c>
      <c r="W490" s="36" t="n">
        <v>-0.1936675461741425</v>
      </c>
      <c r="X490" s="36" t="n">
        <v>0.7363636363636363</v>
      </c>
      <c r="Y490" s="31" t="n">
        <v>11335195</v>
      </c>
      <c r="Z490" s="31" t="n">
        <v>1732017796000</v>
      </c>
      <c r="AA490" s="31" t="n">
        <v>16645115200</v>
      </c>
      <c r="AB490" s="31" t="n">
        <v>10420598815</v>
      </c>
      <c r="AC490" s="36" t="n">
        <v>0.009610244905358929</v>
      </c>
      <c r="AD490" s="29" t="inlineStr">
        <is>
          <t>yfinance_download</t>
        </is>
      </c>
      <c r="AE490" s="29" t="inlineStr">
        <is>
          <t>014680.KS</t>
        </is>
      </c>
    </row>
    <row r="491" ht="24" customHeight="1">
      <c r="A491" s="24" t="inlineStr">
        <is>
          <t>2025-06-13</t>
        </is>
      </c>
      <c r="B491" s="30" t="n">
        <v>153200</v>
      </c>
      <c r="C491" s="30" t="n">
        <v>153700</v>
      </c>
      <c r="D491" s="30" t="n">
        <v>146200</v>
      </c>
      <c r="E491" s="30" t="n">
        <v>148800</v>
      </c>
      <c r="F491" s="30" t="n">
        <v>147430.515625</v>
      </c>
      <c r="G491" s="30" t="n">
        <v>74250</v>
      </c>
      <c r="H491" s="35" t="n">
        <v>-0.02617801047120416</v>
      </c>
      <c r="I491" s="35" t="n">
        <v>-0.6005369127516779</v>
      </c>
      <c r="J491" s="30" t="n">
        <v>131315</v>
      </c>
      <c r="K491" s="30" t="n">
        <v>122491.6666666667</v>
      </c>
      <c r="L491" s="30" t="n">
        <v>113941.6666666667</v>
      </c>
      <c r="M491" s="35" t="n">
        <v>0.6780386916089116</v>
      </c>
      <c r="N491" s="35" t="n">
        <v>0.6070693824741</v>
      </c>
      <c r="O491" s="35" t="n">
        <v>0.2410341951626356</v>
      </c>
      <c r="P491" s="35" t="n">
        <v>0.08218181818181813</v>
      </c>
      <c r="Q491" s="35" t="n">
        <v>0.5277207392197125</v>
      </c>
      <c r="R491" s="35" t="n">
        <v>0.1331531051288886</v>
      </c>
      <c r="S491" s="35" t="n">
        <v>0.2147765154092114</v>
      </c>
      <c r="T491" s="35" t="n">
        <v>0.3059313976449938</v>
      </c>
      <c r="U491" s="30" t="n">
        <v>189500</v>
      </c>
      <c r="V491" s="30" t="n">
        <v>88000</v>
      </c>
      <c r="W491" s="35" t="n">
        <v>-0.2147757255936675</v>
      </c>
      <c r="X491" s="35" t="n">
        <v>0.6909090909090909</v>
      </c>
      <c r="Y491" s="30" t="n">
        <v>11335195</v>
      </c>
      <c r="Z491" s="30" t="n">
        <v>1686677016000</v>
      </c>
      <c r="AA491" s="30" t="n">
        <v>11048400000</v>
      </c>
      <c r="AB491" s="30" t="n">
        <v>10648341605</v>
      </c>
      <c r="AC491" s="35" t="n">
        <v>0.006550394589594621</v>
      </c>
      <c r="AD491" s="24" t="inlineStr">
        <is>
          <t>yfinance_download</t>
        </is>
      </c>
      <c r="AE491" s="24" t="inlineStr">
        <is>
          <t>014680.KS</t>
        </is>
      </c>
    </row>
    <row r="492" ht="24" customHeight="1">
      <c r="A492" s="29" t="inlineStr">
        <is>
          <t>2025-06-16</t>
        </is>
      </c>
      <c r="B492" s="31" t="n">
        <v>148500</v>
      </c>
      <c r="C492" s="31" t="n">
        <v>149400</v>
      </c>
      <c r="D492" s="31" t="n">
        <v>144300</v>
      </c>
      <c r="E492" s="31" t="n">
        <v>149400</v>
      </c>
      <c r="F492" s="31" t="n">
        <v>148024.984375</v>
      </c>
      <c r="G492" s="31" t="n">
        <v>38007</v>
      </c>
      <c r="H492" s="36" t="n">
        <v>0.004032258064516236</v>
      </c>
      <c r="I492" s="36" t="n">
        <v>-0.5989261744966443</v>
      </c>
      <c r="J492" s="31" t="n">
        <v>132460</v>
      </c>
      <c r="K492" s="31" t="n">
        <v>122586.6666666667</v>
      </c>
      <c r="L492" s="31" t="n">
        <v>114324.1666666667</v>
      </c>
      <c r="M492" s="36" t="n">
        <v>0.6586730804511604</v>
      </c>
      <c r="N492" s="36" t="n">
        <v>0.6004234560541512</v>
      </c>
      <c r="O492" s="36" t="n">
        <v>0.1810276679841898</v>
      </c>
      <c r="P492" s="36" t="n">
        <v>0.03966597077244249</v>
      </c>
      <c r="Q492" s="36" t="n">
        <v>0.4434782608695653</v>
      </c>
      <c r="R492" s="36" t="n">
        <v>0.1278876642005133</v>
      </c>
      <c r="S492" s="36" t="n">
        <v>0.2187296062649553</v>
      </c>
      <c r="T492" s="36" t="n">
        <v>0.3068103127801791</v>
      </c>
      <c r="U492" s="31" t="n">
        <v>189500</v>
      </c>
      <c r="V492" s="31" t="n">
        <v>88000</v>
      </c>
      <c r="W492" s="36" t="n">
        <v>-0.2116094986807388</v>
      </c>
      <c r="X492" s="36" t="n">
        <v>0.6977272727272728</v>
      </c>
      <c r="Y492" s="31" t="n">
        <v>11335195</v>
      </c>
      <c r="Z492" s="31" t="n">
        <v>1693478133000</v>
      </c>
      <c r="AA492" s="31" t="n">
        <v>5678245800</v>
      </c>
      <c r="AB492" s="31" t="n">
        <v>10087404670</v>
      </c>
      <c r="AC492" s="36" t="n">
        <v>0.003353008042649465</v>
      </c>
      <c r="AD492" s="29" t="inlineStr">
        <is>
          <t>yfinance_download</t>
        </is>
      </c>
      <c r="AE492" s="29" t="inlineStr">
        <is>
          <t>014680.KS</t>
        </is>
      </c>
    </row>
    <row r="493" ht="24" customHeight="1">
      <c r="A493" s="24" t="inlineStr">
        <is>
          <t>2025-06-17</t>
        </is>
      </c>
      <c r="B493" s="30" t="n">
        <v>151100</v>
      </c>
      <c r="C493" s="30" t="n">
        <v>159800</v>
      </c>
      <c r="D493" s="30" t="n">
        <v>146000</v>
      </c>
      <c r="E493" s="30" t="n">
        <v>153900</v>
      </c>
      <c r="F493" s="30" t="n">
        <v>152483.578125</v>
      </c>
      <c r="G493" s="30" t="n">
        <v>115464</v>
      </c>
      <c r="H493" s="35" t="n">
        <v>0.03012048192771077</v>
      </c>
      <c r="I493" s="35" t="n">
        <v>-0.5868456375838926</v>
      </c>
      <c r="J493" s="30" t="n">
        <v>133955</v>
      </c>
      <c r="K493" s="30" t="n">
        <v>122835</v>
      </c>
      <c r="L493" s="30" t="n">
        <v>114765.8333333333</v>
      </c>
      <c r="M493" s="35" t="n">
        <v>0.6534265989180699</v>
      </c>
      <c r="N493" s="35" t="n">
        <v>0.5990111825743888</v>
      </c>
      <c r="O493" s="35" t="n">
        <v>0.2411290322580646</v>
      </c>
      <c r="P493" s="35" t="n">
        <v>0.1071942446043166</v>
      </c>
      <c r="Q493" s="35" t="n">
        <v>0.5252725470763131</v>
      </c>
      <c r="R493" s="35" t="n">
        <v>0.148893285058415</v>
      </c>
      <c r="S493" s="35" t="n">
        <v>0.2529002320185614</v>
      </c>
      <c r="T493" s="35" t="n">
        <v>0.3409914390897408</v>
      </c>
      <c r="U493" s="30" t="n">
        <v>189500</v>
      </c>
      <c r="V493" s="30" t="n">
        <v>88000</v>
      </c>
      <c r="W493" s="35" t="n">
        <v>-0.187862796833773</v>
      </c>
      <c r="X493" s="35" t="n">
        <v>0.7488636363636363</v>
      </c>
      <c r="Y493" s="30" t="n">
        <v>11335195</v>
      </c>
      <c r="Z493" s="30" t="n">
        <v>1744486510500</v>
      </c>
      <c r="AA493" s="30" t="n">
        <v>17769909600</v>
      </c>
      <c r="AB493" s="30" t="n">
        <v>10622593150</v>
      </c>
      <c r="AC493" s="35" t="n">
        <v>0.01018632674603304</v>
      </c>
      <c r="AD493" s="24" t="inlineStr">
        <is>
          <t>yfinance_download</t>
        </is>
      </c>
      <c r="AE493" s="24" t="inlineStr">
        <is>
          <t>014680.KS</t>
        </is>
      </c>
    </row>
    <row r="494" ht="24" customHeight="1">
      <c r="A494" s="29" t="inlineStr">
        <is>
          <t>2025-06-18</t>
        </is>
      </c>
      <c r="B494" s="31" t="n">
        <v>150600</v>
      </c>
      <c r="C494" s="31" t="n">
        <v>155500</v>
      </c>
      <c r="D494" s="31" t="n">
        <v>150000</v>
      </c>
      <c r="E494" s="31" t="n">
        <v>152400</v>
      </c>
      <c r="F494" s="31" t="n">
        <v>150997.375</v>
      </c>
      <c r="G494" s="31" t="n">
        <v>77753</v>
      </c>
      <c r="H494" s="36" t="n">
        <v>-0.00974658869395717</v>
      </c>
      <c r="I494" s="36" t="n">
        <v>-0.5908724832214765</v>
      </c>
      <c r="J494" s="31" t="n">
        <v>135170</v>
      </c>
      <c r="K494" s="31" t="n">
        <v>123025</v>
      </c>
      <c r="L494" s="31" t="n">
        <v>115200.8333333333</v>
      </c>
      <c r="M494" s="36" t="n">
        <v>0.6524691980515146</v>
      </c>
      <c r="N494" s="36" t="n">
        <v>0.5989878517856336</v>
      </c>
      <c r="O494" s="36" t="n">
        <v>0.189695550351288</v>
      </c>
      <c r="P494" s="36" t="n">
        <v>0.08085106382978724</v>
      </c>
      <c r="Q494" s="36" t="n">
        <v>0.5209580838323353</v>
      </c>
      <c r="R494" s="36" t="n">
        <v>0.1274691129688541</v>
      </c>
      <c r="S494" s="36" t="n">
        <v>0.2387726071936598</v>
      </c>
      <c r="T494" s="36" t="n">
        <v>0.322907097026208</v>
      </c>
      <c r="U494" s="31" t="n">
        <v>187900</v>
      </c>
      <c r="V494" s="31" t="n">
        <v>88000</v>
      </c>
      <c r="W494" s="36" t="n">
        <v>-0.1889302820649281</v>
      </c>
      <c r="X494" s="36" t="n">
        <v>0.7318181818181819</v>
      </c>
      <c r="Y494" s="31" t="n">
        <v>11335195</v>
      </c>
      <c r="Z494" s="31" t="n">
        <v>1727483718000</v>
      </c>
      <c r="AA494" s="31" t="n">
        <v>11849557200</v>
      </c>
      <c r="AB494" s="31" t="n">
        <v>10753539520</v>
      </c>
      <c r="AC494" s="36" t="n">
        <v>0.006859432060939401</v>
      </c>
      <c r="AD494" s="29" t="inlineStr">
        <is>
          <t>yfinance_download</t>
        </is>
      </c>
      <c r="AE494" s="29" t="inlineStr">
        <is>
          <t>014680.KS</t>
        </is>
      </c>
    </row>
    <row r="495" ht="24" customHeight="1">
      <c r="A495" s="24" t="inlineStr">
        <is>
          <t>2025-06-19</t>
        </is>
      </c>
      <c r="B495" s="30" t="n">
        <v>153600</v>
      </c>
      <c r="C495" s="30" t="n">
        <v>158500</v>
      </c>
      <c r="D495" s="30" t="n">
        <v>153600</v>
      </c>
      <c r="E495" s="30" t="n">
        <v>158000</v>
      </c>
      <c r="F495" s="30" t="n">
        <v>156545.84375</v>
      </c>
      <c r="G495" s="30" t="n">
        <v>74811</v>
      </c>
      <c r="H495" s="35" t="n">
        <v>0.03674540682414706</v>
      </c>
      <c r="I495" s="35" t="n">
        <v>-0.5758389261744967</v>
      </c>
      <c r="J495" s="30" t="n">
        <v>136820</v>
      </c>
      <c r="K495" s="30" t="n">
        <v>123425</v>
      </c>
      <c r="L495" s="30" t="n">
        <v>115672.5</v>
      </c>
      <c r="M495" s="35" t="n">
        <v>0.6465720463365494</v>
      </c>
      <c r="N495" s="35" t="n">
        <v>0.5933218599021436</v>
      </c>
      <c r="O495" s="35" t="n">
        <v>0.264</v>
      </c>
      <c r="P495" s="35" t="n">
        <v>0.1791044776119404</v>
      </c>
      <c r="Q495" s="35" t="n">
        <v>0.5581854043392505</v>
      </c>
      <c r="R495" s="35" t="n">
        <v>0.1548019295424645</v>
      </c>
      <c r="S495" s="35" t="n">
        <v>0.2801296333805956</v>
      </c>
      <c r="T495" s="35" t="n">
        <v>0.3659253495861159</v>
      </c>
      <c r="U495" s="30" t="n">
        <v>187900</v>
      </c>
      <c r="V495" s="30" t="n">
        <v>88000</v>
      </c>
      <c r="W495" s="35" t="n">
        <v>-0.1591271953166578</v>
      </c>
      <c r="X495" s="35" t="n">
        <v>0.7954545454545454</v>
      </c>
      <c r="Y495" s="30" t="n">
        <v>11335195</v>
      </c>
      <c r="Z495" s="30" t="n">
        <v>1790960810000</v>
      </c>
      <c r="AA495" s="30" t="n">
        <v>11820138000</v>
      </c>
      <c r="AB495" s="30" t="n">
        <v>11077221420</v>
      </c>
      <c r="AC495" s="35" t="n">
        <v>0.006599886459827114</v>
      </c>
      <c r="AD495" s="24" t="inlineStr">
        <is>
          <t>yfinance_download</t>
        </is>
      </c>
      <c r="AE495" s="24" t="inlineStr">
        <is>
          <t>014680.KS</t>
        </is>
      </c>
    </row>
    <row r="496" ht="24" customHeight="1">
      <c r="A496" s="29" t="inlineStr">
        <is>
          <t>2025-06-20</t>
        </is>
      </c>
      <c r="B496" s="31" t="n">
        <v>158300</v>
      </c>
      <c r="C496" s="31" t="n">
        <v>163900</v>
      </c>
      <c r="D496" s="31" t="n">
        <v>156300</v>
      </c>
      <c r="E496" s="31" t="n">
        <v>162900</v>
      </c>
      <c r="F496" s="31" t="n">
        <v>161400.734375</v>
      </c>
      <c r="G496" s="31" t="n">
        <v>87428</v>
      </c>
      <c r="H496" s="36" t="n">
        <v>0.03101265822784804</v>
      </c>
      <c r="I496" s="36" t="n">
        <v>-0.5626845637583893</v>
      </c>
      <c r="J496" s="31" t="n">
        <v>138850</v>
      </c>
      <c r="K496" s="31" t="n">
        <v>123908.3333333333</v>
      </c>
      <c r="L496" s="31" t="n">
        <v>116181.6666666667</v>
      </c>
      <c r="M496" s="36" t="n">
        <v>0.6366269601421208</v>
      </c>
      <c r="N496" s="36" t="n">
        <v>0.5959326014769217</v>
      </c>
      <c r="O496" s="36" t="n">
        <v>0.3319705641864268</v>
      </c>
      <c r="P496" s="36" t="n">
        <v>0.2165795369678865</v>
      </c>
      <c r="Q496" s="36" t="n">
        <v>0.6001964636542241</v>
      </c>
      <c r="R496" s="36" t="n">
        <v>0.1732084983795463</v>
      </c>
      <c r="S496" s="36" t="n">
        <v>0.3146815522227453</v>
      </c>
      <c r="T496" s="36" t="n">
        <v>0.4021145045833392</v>
      </c>
      <c r="U496" s="31" t="n">
        <v>187900</v>
      </c>
      <c r="V496" s="31" t="n">
        <v>88000</v>
      </c>
      <c r="W496" s="36" t="n">
        <v>-0.1330494944119213</v>
      </c>
      <c r="X496" s="36" t="n">
        <v>0.8511363636363636</v>
      </c>
      <c r="Y496" s="31" t="n">
        <v>11335195</v>
      </c>
      <c r="Z496" s="31" t="n">
        <v>1846503265500</v>
      </c>
      <c r="AA496" s="31" t="n">
        <v>14242021200</v>
      </c>
      <c r="AB496" s="31" t="n">
        <v>11512918365</v>
      </c>
      <c r="AC496" s="36" t="n">
        <v>0.007712968325644155</v>
      </c>
      <c r="AD496" s="29" t="inlineStr">
        <is>
          <t>yfinance_download</t>
        </is>
      </c>
      <c r="AE496" s="29" t="inlineStr">
        <is>
          <t>014680.KS</t>
        </is>
      </c>
    </row>
    <row r="497" ht="24" customHeight="1">
      <c r="A497" s="24" t="inlineStr">
        <is>
          <t>2025-06-23</t>
        </is>
      </c>
      <c r="B497" s="30" t="n">
        <v>159000</v>
      </c>
      <c r="C497" s="30" t="n">
        <v>161900</v>
      </c>
      <c r="D497" s="30" t="n">
        <v>157400</v>
      </c>
      <c r="E497" s="30" t="n">
        <v>158900</v>
      </c>
      <c r="F497" s="30" t="n">
        <v>157437.5625</v>
      </c>
      <c r="G497" s="30" t="n">
        <v>65911</v>
      </c>
      <c r="H497" s="35" t="n">
        <v>-0.02455494168201355</v>
      </c>
      <c r="I497" s="35" t="n">
        <v>-0.5734228187919463</v>
      </c>
      <c r="J497" s="30" t="n">
        <v>140835</v>
      </c>
      <c r="K497" s="30" t="n">
        <v>124378.3333333333</v>
      </c>
      <c r="L497" s="30" t="n">
        <v>116662.5</v>
      </c>
      <c r="M497" s="35" t="n">
        <v>0.6359638830480685</v>
      </c>
      <c r="N497" s="35" t="n">
        <v>0.5960651584946649</v>
      </c>
      <c r="O497" s="35" t="n">
        <v>0.3330536912751678</v>
      </c>
      <c r="P497" s="35" t="n">
        <v>0.2157612853863811</v>
      </c>
      <c r="Q497" s="35" t="n">
        <v>0.5701581027667983</v>
      </c>
      <c r="R497" s="35" t="n">
        <v>0.1282706713530017</v>
      </c>
      <c r="S497" s="35" t="n">
        <v>0.2775537004033393</v>
      </c>
      <c r="T497" s="35" t="n">
        <v>0.3620486445944497</v>
      </c>
      <c r="U497" s="30" t="n">
        <v>187900</v>
      </c>
      <c r="V497" s="30" t="n">
        <v>88000</v>
      </c>
      <c r="W497" s="35" t="n">
        <v>-0.1543374135178286</v>
      </c>
      <c r="X497" s="35" t="n">
        <v>0.8056818181818182</v>
      </c>
      <c r="Y497" s="30" t="n">
        <v>11335195</v>
      </c>
      <c r="Z497" s="30" t="n">
        <v>1801162485500</v>
      </c>
      <c r="AA497" s="30" t="n">
        <v>10473257900</v>
      </c>
      <c r="AB497" s="30" t="n">
        <v>11760472340</v>
      </c>
      <c r="AC497" s="35" t="n">
        <v>0.005814721317101294</v>
      </c>
      <c r="AD497" s="24" t="inlineStr">
        <is>
          <t>yfinance_download</t>
        </is>
      </c>
      <c r="AE497" s="24" t="inlineStr">
        <is>
          <t>014680.KS</t>
        </is>
      </c>
    </row>
    <row r="498" ht="24" customHeight="1">
      <c r="A498" s="29" t="inlineStr">
        <is>
          <t>2025-06-24</t>
        </is>
      </c>
      <c r="B498" s="31" t="n">
        <v>158000</v>
      </c>
      <c r="C498" s="31" t="n">
        <v>164100</v>
      </c>
      <c r="D498" s="31" t="n">
        <v>158000</v>
      </c>
      <c r="E498" s="31" t="n">
        <v>163700</v>
      </c>
      <c r="F498" s="31" t="n">
        <v>162193.375</v>
      </c>
      <c r="G498" s="31" t="n">
        <v>53496</v>
      </c>
      <c r="H498" s="36" t="n">
        <v>0.0302076777847704</v>
      </c>
      <c r="I498" s="36" t="n">
        <v>-0.5605369127516778</v>
      </c>
      <c r="J498" s="31" t="n">
        <v>143110</v>
      </c>
      <c r="K498" s="31" t="n">
        <v>124995</v>
      </c>
      <c r="L498" s="31" t="n">
        <v>117190.8333333333</v>
      </c>
      <c r="M498" s="36" t="n">
        <v>0.6317148847363196</v>
      </c>
      <c r="N498" s="36" t="n">
        <v>0.5940364690637873</v>
      </c>
      <c r="O498" s="36" t="n">
        <v>0.3849407783417935</v>
      </c>
      <c r="P498" s="36" t="n">
        <v>0.292028413575375</v>
      </c>
      <c r="Q498" s="36" t="n">
        <v>0.6321036889332003</v>
      </c>
      <c r="R498" s="36" t="n">
        <v>0.1438753406470548</v>
      </c>
      <c r="S498" s="36" t="n">
        <v>0.3096523860954439</v>
      </c>
      <c r="T498" s="36" t="n">
        <v>0.3968669335627788</v>
      </c>
      <c r="U498" s="31" t="n">
        <v>187900</v>
      </c>
      <c r="V498" s="31" t="n">
        <v>88000</v>
      </c>
      <c r="W498" s="36" t="n">
        <v>-0.1287919105907398</v>
      </c>
      <c r="X498" s="36" t="n">
        <v>0.8602272727272726</v>
      </c>
      <c r="Y498" s="31" t="n">
        <v>11335195</v>
      </c>
      <c r="Z498" s="31" t="n">
        <v>1855571421500</v>
      </c>
      <c r="AA498" s="31" t="n">
        <v>8757295200</v>
      </c>
      <c r="AB498" s="31" t="n">
        <v>12033477650</v>
      </c>
      <c r="AC498" s="36" t="n">
        <v>0.004719460053400052</v>
      </c>
      <c r="AD498" s="29" t="inlineStr">
        <is>
          <t>yfinance_download</t>
        </is>
      </c>
      <c r="AE498" s="29" t="inlineStr">
        <is>
          <t>014680.KS</t>
        </is>
      </c>
    </row>
    <row r="499" ht="24" customHeight="1">
      <c r="A499" s="24" t="inlineStr">
        <is>
          <t>2025-06-25</t>
        </is>
      </c>
      <c r="B499" s="30" t="n">
        <v>164100</v>
      </c>
      <c r="C499" s="30" t="n">
        <v>165000</v>
      </c>
      <c r="D499" s="30" t="n">
        <v>158700</v>
      </c>
      <c r="E499" s="30" t="n">
        <v>162000</v>
      </c>
      <c r="F499" s="30" t="n">
        <v>160509.03125</v>
      </c>
      <c r="G499" s="30" t="n">
        <v>52868</v>
      </c>
      <c r="H499" s="35" t="n">
        <v>-0.01038485033598047</v>
      </c>
      <c r="I499" s="35" t="n">
        <v>-0.5651006711409396</v>
      </c>
      <c r="J499" s="30" t="n">
        <v>145105</v>
      </c>
      <c r="K499" s="30" t="n">
        <v>125558.3333333333</v>
      </c>
      <c r="L499" s="30" t="n">
        <v>117725</v>
      </c>
      <c r="M499" s="35" t="n">
        <v>0.6360223675221542</v>
      </c>
      <c r="N499" s="35" t="n">
        <v>0.5946822750881083</v>
      </c>
      <c r="O499" s="35" t="n">
        <v>0.3267813267813269</v>
      </c>
      <c r="P499" s="35" t="n">
        <v>0.2636505460218408</v>
      </c>
      <c r="Q499" s="35" t="n">
        <v>0.6547497446373851</v>
      </c>
      <c r="R499" s="35" t="n">
        <v>0.1164329278798111</v>
      </c>
      <c r="S499" s="35" t="n">
        <v>0.2902369416605828</v>
      </c>
      <c r="T499" s="35" t="n">
        <v>0.3760883414737737</v>
      </c>
      <c r="U499" s="30" t="n">
        <v>187900</v>
      </c>
      <c r="V499" s="30" t="n">
        <v>88000</v>
      </c>
      <c r="W499" s="35" t="n">
        <v>-0.1378392762107504</v>
      </c>
      <c r="X499" s="35" t="n">
        <v>0.8409090909090908</v>
      </c>
      <c r="Y499" s="30" t="n">
        <v>11335195</v>
      </c>
      <c r="Z499" s="30" t="n">
        <v>1836301590000</v>
      </c>
      <c r="AA499" s="30" t="n">
        <v>8564616000</v>
      </c>
      <c r="AB499" s="30" t="n">
        <v>12049987250</v>
      </c>
      <c r="AC499" s="35" t="n">
        <v>0.004664057389396477</v>
      </c>
      <c r="AD499" s="24" t="inlineStr">
        <is>
          <t>yfinance_download</t>
        </is>
      </c>
      <c r="AE499" s="24" t="inlineStr">
        <is>
          <t>014680.KS</t>
        </is>
      </c>
    </row>
    <row r="500" ht="24" customHeight="1">
      <c r="A500" s="29" t="inlineStr">
        <is>
          <t>2025-06-26</t>
        </is>
      </c>
      <c r="B500" s="31" t="n">
        <v>164000</v>
      </c>
      <c r="C500" s="31" t="n">
        <v>170700</v>
      </c>
      <c r="D500" s="31" t="n">
        <v>163600</v>
      </c>
      <c r="E500" s="31" t="n">
        <v>165600</v>
      </c>
      <c r="F500" s="31" t="n">
        <v>164075.890625</v>
      </c>
      <c r="G500" s="31" t="n">
        <v>107699</v>
      </c>
      <c r="H500" s="36" t="n">
        <v>0.02222222222222214</v>
      </c>
      <c r="I500" s="36" t="n">
        <v>-0.5554362416107382</v>
      </c>
      <c r="J500" s="31" t="n">
        <v>147360</v>
      </c>
      <c r="K500" s="31" t="n">
        <v>126248.3333333333</v>
      </c>
      <c r="L500" s="31" t="n">
        <v>118276.6666666667</v>
      </c>
      <c r="M500" s="36" t="n">
        <v>0.6276501583082876</v>
      </c>
      <c r="N500" s="36" t="n">
        <v>0.5910180058937902</v>
      </c>
      <c r="O500" s="36" t="n">
        <v>0.3742738589211618</v>
      </c>
      <c r="P500" s="36" t="n">
        <v>0.3333333333333333</v>
      </c>
      <c r="Q500" s="36" t="n">
        <v>0.6659959758551308</v>
      </c>
      <c r="R500" s="36" t="n">
        <v>0.1237785016286646</v>
      </c>
      <c r="S500" s="36" t="n">
        <v>0.3117004844948448</v>
      </c>
      <c r="T500" s="36" t="n">
        <v>0.4001070935377504</v>
      </c>
      <c r="U500" s="31" t="n">
        <v>187900</v>
      </c>
      <c r="V500" s="31" t="n">
        <v>88000</v>
      </c>
      <c r="W500" s="36" t="n">
        <v>-0.1186801490154338</v>
      </c>
      <c r="X500" s="36" t="n">
        <v>0.8818181818181818</v>
      </c>
      <c r="Y500" s="31" t="n">
        <v>11335195</v>
      </c>
      <c r="Z500" s="31" t="n">
        <v>1877108292000</v>
      </c>
      <c r="AA500" s="31" t="n">
        <v>17834954400</v>
      </c>
      <c r="AB500" s="31" t="n">
        <v>12566353370</v>
      </c>
      <c r="AC500" s="36" t="n">
        <v>0.009501292214205401</v>
      </c>
      <c r="AD500" s="29" t="inlineStr">
        <is>
          <t>yfinance_download</t>
        </is>
      </c>
      <c r="AE500" s="29" t="inlineStr">
        <is>
          <t>014680.KS</t>
        </is>
      </c>
    </row>
    <row r="501" ht="24" customHeight="1">
      <c r="A501" s="24" t="inlineStr">
        <is>
          <t>2025-06-27</t>
        </is>
      </c>
      <c r="B501" s="30" t="n">
        <v>170000</v>
      </c>
      <c r="C501" s="30" t="n">
        <v>172400</v>
      </c>
      <c r="D501" s="30" t="n">
        <v>165000</v>
      </c>
      <c r="E501" s="30" t="n">
        <v>167000</v>
      </c>
      <c r="F501" s="30" t="n">
        <v>165463</v>
      </c>
      <c r="G501" s="30" t="n">
        <v>57545</v>
      </c>
      <c r="H501" s="35" t="n">
        <v>0.008454106280193274</v>
      </c>
      <c r="I501" s="35" t="n">
        <v>-0.5516778523489934</v>
      </c>
      <c r="J501" s="30" t="n">
        <v>149515</v>
      </c>
      <c r="K501" s="30" t="n">
        <v>127010</v>
      </c>
      <c r="L501" s="30" t="n">
        <v>118845</v>
      </c>
      <c r="M501" s="35" t="n">
        <v>0.6267740422534362</v>
      </c>
      <c r="N501" s="35" t="n">
        <v>0.5879789174154129</v>
      </c>
      <c r="O501" s="35" t="n">
        <v>0.347861178369653</v>
      </c>
      <c r="P501" s="35" t="n">
        <v>0.3767518549051938</v>
      </c>
      <c r="Q501" s="35" t="n">
        <v>0.6902834008097165</v>
      </c>
      <c r="R501" s="35" t="n">
        <v>0.1169447881483463</v>
      </c>
      <c r="S501" s="35" t="n">
        <v>0.3148570978663097</v>
      </c>
      <c r="T501" s="35" t="n">
        <v>0.4051916361647525</v>
      </c>
      <c r="U501" s="30" t="n">
        <v>187900</v>
      </c>
      <c r="V501" s="30" t="n">
        <v>88000</v>
      </c>
      <c r="W501" s="35" t="n">
        <v>-0.1112293773283661</v>
      </c>
      <c r="X501" s="35" t="n">
        <v>0.8977272727272727</v>
      </c>
      <c r="Y501" s="30" t="n">
        <v>11335195</v>
      </c>
      <c r="Z501" s="30" t="n">
        <v>1892977565000</v>
      </c>
      <c r="AA501" s="30" t="n">
        <v>9610015000</v>
      </c>
      <c r="AB501" s="30" t="n">
        <v>12600132670</v>
      </c>
      <c r="AC501" s="35" t="n">
        <v>0.005076666082939023</v>
      </c>
      <c r="AD501" s="24" t="inlineStr">
        <is>
          <t>yfinance_download</t>
        </is>
      </c>
      <c r="AE501" s="24" t="inlineStr">
        <is>
          <t>014680.KS</t>
        </is>
      </c>
    </row>
    <row r="502" ht="24" customHeight="1">
      <c r="A502" s="29" t="inlineStr">
        <is>
          <t>2025-06-30</t>
        </is>
      </c>
      <c r="B502" s="31" t="n">
        <v>166600</v>
      </c>
      <c r="C502" s="31" t="n">
        <v>171700</v>
      </c>
      <c r="D502" s="31" t="n">
        <v>165400</v>
      </c>
      <c r="E502" s="31" t="n">
        <v>171700</v>
      </c>
      <c r="F502" s="31" t="n">
        <v>170119.75</v>
      </c>
      <c r="G502" s="31" t="n">
        <v>47921</v>
      </c>
      <c r="H502" s="36" t="n">
        <v>0.02814371257485027</v>
      </c>
      <c r="I502" s="36" t="n">
        <v>-0.5390604026845638</v>
      </c>
      <c r="J502" s="31" t="n">
        <v>151890</v>
      </c>
      <c r="K502" s="31" t="n">
        <v>127900</v>
      </c>
      <c r="L502" s="31" t="n">
        <v>119464.1666666667</v>
      </c>
      <c r="M502" s="36" t="n">
        <v>0.6261723472933215</v>
      </c>
      <c r="N502" s="36" t="n">
        <v>0.5861551221047909</v>
      </c>
      <c r="O502" s="36" t="n">
        <v>0.3824476650563606</v>
      </c>
      <c r="P502" s="36" t="n">
        <v>0.4513947590870668</v>
      </c>
      <c r="Q502" s="36" t="n">
        <v>0.7628336755646816</v>
      </c>
      <c r="R502" s="36" t="n">
        <v>0.1304233326749622</v>
      </c>
      <c r="S502" s="36" t="n">
        <v>0.3424550430023456</v>
      </c>
      <c r="T502" s="36" t="n">
        <v>0.4372510585461469</v>
      </c>
      <c r="U502" s="31" t="n">
        <v>187900</v>
      </c>
      <c r="V502" s="31" t="n">
        <v>88000</v>
      </c>
      <c r="W502" s="36" t="n">
        <v>-0.08621607237892492</v>
      </c>
      <c r="X502" s="36" t="n">
        <v>0.9511363636363637</v>
      </c>
      <c r="Y502" s="31" t="n">
        <v>11335195</v>
      </c>
      <c r="Z502" s="31" t="n">
        <v>1946252981500</v>
      </c>
      <c r="AA502" s="31" t="n">
        <v>8228035700</v>
      </c>
      <c r="AB502" s="31" t="n">
        <v>12647914115</v>
      </c>
      <c r="AC502" s="36" t="n">
        <v>0.004227629079164496</v>
      </c>
      <c r="AD502" s="29" t="inlineStr">
        <is>
          <t>yfinance_download</t>
        </is>
      </c>
      <c r="AE502" s="29" t="inlineStr">
        <is>
          <t>014680.KS</t>
        </is>
      </c>
    </row>
    <row r="503" ht="24" customHeight="1">
      <c r="A503" s="24" t="inlineStr">
        <is>
          <t>2025-07-01</t>
        </is>
      </c>
      <c r="B503" s="30" t="n">
        <v>170000</v>
      </c>
      <c r="C503" s="30" t="n">
        <v>173000</v>
      </c>
      <c r="D503" s="30" t="n">
        <v>166400</v>
      </c>
      <c r="E503" s="30" t="n">
        <v>167000</v>
      </c>
      <c r="F503" s="30" t="n">
        <v>165463</v>
      </c>
      <c r="G503" s="30" t="n">
        <v>84877</v>
      </c>
      <c r="H503" s="35" t="n">
        <v>-0.02737332556785088</v>
      </c>
      <c r="I503" s="35" t="n">
        <v>-0.5516778523489934</v>
      </c>
      <c r="J503" s="30" t="n">
        <v>153590</v>
      </c>
      <c r="K503" s="30" t="n">
        <v>128683.3333333333</v>
      </c>
      <c r="L503" s="30" t="n">
        <v>120053.3333333333</v>
      </c>
      <c r="M503" s="35" t="n">
        <v>0.6110826512401405</v>
      </c>
      <c r="N503" s="35" t="n">
        <v>0.5901085560248007</v>
      </c>
      <c r="O503" s="35" t="n">
        <v>0.255639097744361</v>
      </c>
      <c r="P503" s="35" t="n">
        <v>0.3916666666666666</v>
      </c>
      <c r="Q503" s="35" t="n">
        <v>0.7341640706126686</v>
      </c>
      <c r="R503" s="35" t="n">
        <v>0.08731037176899537</v>
      </c>
      <c r="S503" s="35" t="n">
        <v>0.2977593575961663</v>
      </c>
      <c r="T503" s="35" t="n">
        <v>0.3910484229231452</v>
      </c>
      <c r="U503" s="30" t="n">
        <v>187900</v>
      </c>
      <c r="V503" s="30" t="n">
        <v>88000</v>
      </c>
      <c r="W503" s="35" t="n">
        <v>-0.1112293773283661</v>
      </c>
      <c r="X503" s="35" t="n">
        <v>0.8977272727272727</v>
      </c>
      <c r="Y503" s="30" t="n">
        <v>11335195</v>
      </c>
      <c r="Z503" s="30" t="n">
        <v>1892977565000</v>
      </c>
      <c r="AA503" s="30" t="n">
        <v>14174459000</v>
      </c>
      <c r="AB503" s="30" t="n">
        <v>12563498215</v>
      </c>
      <c r="AC503" s="35" t="n">
        <v>0.007487917058330271</v>
      </c>
      <c r="AD503" s="24" t="inlineStr">
        <is>
          <t>yfinance_download</t>
        </is>
      </c>
      <c r="AE503" s="24" t="inlineStr">
        <is>
          <t>014680.KS</t>
        </is>
      </c>
    </row>
    <row r="504" ht="24" customHeight="1">
      <c r="A504" s="29" t="inlineStr">
        <is>
          <t>2025-07-02</t>
        </is>
      </c>
      <c r="B504" s="31" t="n">
        <v>165000</v>
      </c>
      <c r="C504" s="31" t="n">
        <v>166800</v>
      </c>
      <c r="D504" s="31" t="n">
        <v>160100</v>
      </c>
      <c r="E504" s="31" t="n">
        <v>164500</v>
      </c>
      <c r="F504" s="31" t="n">
        <v>162986.015625</v>
      </c>
      <c r="G504" s="31" t="n">
        <v>80338</v>
      </c>
      <c r="H504" s="36" t="n">
        <v>-0.01497005988023947</v>
      </c>
      <c r="I504" s="36" t="n">
        <v>-0.5583892617449664</v>
      </c>
      <c r="J504" s="31" t="n">
        <v>155205</v>
      </c>
      <c r="K504" s="31" t="n">
        <v>129448.3333333333</v>
      </c>
      <c r="L504" s="31" t="n">
        <v>120615.8333333333</v>
      </c>
      <c r="M504" s="36" t="n">
        <v>0.6154186282116733</v>
      </c>
      <c r="N504" s="36" t="n">
        <v>0.590574194485732</v>
      </c>
      <c r="O504" s="36" t="n">
        <v>0.2443267776096822</v>
      </c>
      <c r="P504" s="36" t="n">
        <v>0.3870151770657673</v>
      </c>
      <c r="Q504" s="36" t="n">
        <v>0.6958762886597938</v>
      </c>
      <c r="R504" s="36" t="n">
        <v>0.05988853451886222</v>
      </c>
      <c r="S504" s="36" t="n">
        <v>0.2707772727857962</v>
      </c>
      <c r="T504" s="36" t="n">
        <v>0.3638342119262949</v>
      </c>
      <c r="U504" s="31" t="n">
        <v>187900</v>
      </c>
      <c r="V504" s="31" t="n">
        <v>88000</v>
      </c>
      <c r="W504" s="36" t="n">
        <v>-0.1245343267695582</v>
      </c>
      <c r="X504" s="36" t="n">
        <v>0.8693181818181819</v>
      </c>
      <c r="Y504" s="31" t="n">
        <v>11335195</v>
      </c>
      <c r="Z504" s="31" t="n">
        <v>1864639577500</v>
      </c>
      <c r="AA504" s="31" t="n">
        <v>13215601000</v>
      </c>
      <c r="AB504" s="31" t="n">
        <v>12718712415</v>
      </c>
      <c r="AC504" s="36" t="n">
        <v>0.007087482835540103</v>
      </c>
      <c r="AD504" s="29" t="inlineStr">
        <is>
          <t>yfinance_download</t>
        </is>
      </c>
      <c r="AE504" s="29" t="inlineStr">
        <is>
          <t>014680.KS</t>
        </is>
      </c>
    </row>
    <row r="505" ht="24" customHeight="1">
      <c r="A505" s="24" t="inlineStr">
        <is>
          <t>2025-07-03</t>
        </is>
      </c>
      <c r="B505" s="30" t="n">
        <v>165000</v>
      </c>
      <c r="C505" s="30" t="n">
        <v>170600</v>
      </c>
      <c r="D505" s="30" t="n">
        <v>164200</v>
      </c>
      <c r="E505" s="30" t="n">
        <v>170600</v>
      </c>
      <c r="F505" s="30" t="n">
        <v>169029.875</v>
      </c>
      <c r="G505" s="30" t="n">
        <v>56496</v>
      </c>
      <c r="H505" s="35" t="n">
        <v>0.03708206686930082</v>
      </c>
      <c r="I505" s="35" t="n">
        <v>-0.5420134228187919</v>
      </c>
      <c r="J505" s="30" t="n">
        <v>157185</v>
      </c>
      <c r="K505" s="30" t="n">
        <v>130318.3333333333</v>
      </c>
      <c r="L505" s="30" t="n">
        <v>121254.1666666667</v>
      </c>
      <c r="M505" s="35" t="n">
        <v>0.6165884946547157</v>
      </c>
      <c r="N505" s="35" t="n">
        <v>0.5937168491651242</v>
      </c>
      <c r="O505" s="35" t="n">
        <v>0.3022900763358778</v>
      </c>
      <c r="P505" s="35" t="n">
        <v>0.4408783783783783</v>
      </c>
      <c r="Q505" s="35" t="n">
        <v>0.8148936170212766</v>
      </c>
      <c r="R505" s="35" t="n">
        <v>0.08534529376212752</v>
      </c>
      <c r="S505" s="35" t="n">
        <v>0.3091020705707819</v>
      </c>
      <c r="T505" s="35" t="n">
        <v>0.4069619600701007</v>
      </c>
      <c r="U505" s="30" t="n">
        <v>187900</v>
      </c>
      <c r="V505" s="30" t="n">
        <v>88000</v>
      </c>
      <c r="W505" s="35" t="n">
        <v>-0.09207025013304948</v>
      </c>
      <c r="X505" s="35" t="n">
        <v>0.9386363636363637</v>
      </c>
      <c r="Y505" s="30" t="n">
        <v>11335195</v>
      </c>
      <c r="Z505" s="30" t="n">
        <v>1933784267000</v>
      </c>
      <c r="AA505" s="30" t="n">
        <v>9638217600</v>
      </c>
      <c r="AB505" s="30" t="n">
        <v>12807295795</v>
      </c>
      <c r="AC505" s="35" t="n">
        <v>0.00498412246106044</v>
      </c>
      <c r="AD505" s="24" t="inlineStr">
        <is>
          <t>yfinance_download</t>
        </is>
      </c>
      <c r="AE505" s="24" t="inlineStr">
        <is>
          <t>014680.KS</t>
        </is>
      </c>
    </row>
    <row r="506" ht="24" customHeight="1">
      <c r="A506" s="29" t="inlineStr">
        <is>
          <t>2025-07-04</t>
        </is>
      </c>
      <c r="B506" s="31" t="n">
        <v>169200</v>
      </c>
      <c r="C506" s="31" t="n">
        <v>170100</v>
      </c>
      <c r="D506" s="31" t="n">
        <v>164600</v>
      </c>
      <c r="E506" s="31" t="n">
        <v>164800</v>
      </c>
      <c r="F506" s="31" t="n">
        <v>163283.25</v>
      </c>
      <c r="G506" s="31" t="n">
        <v>46850</v>
      </c>
      <c r="H506" s="36" t="n">
        <v>-0.03399765533411492</v>
      </c>
      <c r="I506" s="36" t="n">
        <v>-0.5575838926174497</v>
      </c>
      <c r="J506" s="31" t="n">
        <v>158460</v>
      </c>
      <c r="K506" s="31" t="n">
        <v>131198.3333333333</v>
      </c>
      <c r="L506" s="31" t="n">
        <v>121773.3333333333</v>
      </c>
      <c r="M506" s="36" t="n">
        <v>0.6099875846137588</v>
      </c>
      <c r="N506" s="36" t="n">
        <v>0.5863156771590611</v>
      </c>
      <c r="O506" s="36" t="n">
        <v>0.1830581478822686</v>
      </c>
      <c r="P506" s="36" t="n">
        <v>0.4714285714285715</v>
      </c>
      <c r="Q506" s="36" t="n">
        <v>0.6078048780487806</v>
      </c>
      <c r="R506" s="36" t="n">
        <v>0.0400100971854096</v>
      </c>
      <c r="S506" s="36" t="n">
        <v>0.2561135177022065</v>
      </c>
      <c r="T506" s="36" t="n">
        <v>0.3533340632869812</v>
      </c>
      <c r="U506" s="31" t="n">
        <v>187900</v>
      </c>
      <c r="V506" s="31" t="n">
        <v>88000</v>
      </c>
      <c r="W506" s="36" t="n">
        <v>-0.1229377328366152</v>
      </c>
      <c r="X506" s="36" t="n">
        <v>0.8727272727272728</v>
      </c>
      <c r="Y506" s="31" t="n">
        <v>11335195</v>
      </c>
      <c r="Z506" s="31" t="n">
        <v>1868040136000</v>
      </c>
      <c r="AA506" s="31" t="n">
        <v>7720880000</v>
      </c>
      <c r="AB506" s="31" t="n">
        <v>12459967085</v>
      </c>
      <c r="AC506" s="36" t="n">
        <v>0.004133144599629737</v>
      </c>
      <c r="AD506" s="29" t="inlineStr">
        <is>
          <t>yfinance_download</t>
        </is>
      </c>
      <c r="AE506" s="29" t="inlineStr">
        <is>
          <t>014680.KS</t>
        </is>
      </c>
    </row>
    <row r="507" ht="24" customHeight="1">
      <c r="A507" s="24" t="inlineStr">
        <is>
          <t>2025-07-07</t>
        </is>
      </c>
      <c r="B507" s="30" t="n">
        <v>164800</v>
      </c>
      <c r="C507" s="30" t="n">
        <v>168800</v>
      </c>
      <c r="D507" s="30" t="n">
        <v>162500</v>
      </c>
      <c r="E507" s="30" t="n">
        <v>168500</v>
      </c>
      <c r="F507" s="30" t="n">
        <v>166949.203125</v>
      </c>
      <c r="G507" s="30" t="n">
        <v>18681</v>
      </c>
      <c r="H507" s="35" t="n">
        <v>0.02245145631067968</v>
      </c>
      <c r="I507" s="35" t="n">
        <v>-0.5476510067114093</v>
      </c>
      <c r="J507" s="30" t="n">
        <v>160020</v>
      </c>
      <c r="K507" s="30" t="n">
        <v>132333.3333333333</v>
      </c>
      <c r="L507" s="30" t="n">
        <v>122316.6666666667</v>
      </c>
      <c r="M507" s="35" t="n">
        <v>0.6051787325882938</v>
      </c>
      <c r="N507" s="35" t="n">
        <v>0.539731074264526</v>
      </c>
      <c r="O507" s="35" t="n">
        <v>0.2272396212672978</v>
      </c>
      <c r="P507" s="35" t="n">
        <v>0.6782868525896415</v>
      </c>
      <c r="Q507" s="35" t="n">
        <v>0.6311713455953534</v>
      </c>
      <c r="R507" s="35" t="n">
        <v>0.05299337582802144</v>
      </c>
      <c r="S507" s="35" t="n">
        <v>0.2732997481108312</v>
      </c>
      <c r="T507" s="35" t="n">
        <v>0.3775718762774218</v>
      </c>
      <c r="U507" s="30" t="n">
        <v>187900</v>
      </c>
      <c r="V507" s="30" t="n">
        <v>88000</v>
      </c>
      <c r="W507" s="35" t="n">
        <v>-0.1032464076636509</v>
      </c>
      <c r="X507" s="35" t="n">
        <v>0.9147727272727273</v>
      </c>
      <c r="Y507" s="30" t="n">
        <v>11335195</v>
      </c>
      <c r="Z507" s="30" t="n">
        <v>1909980357500</v>
      </c>
      <c r="AA507" s="30" t="n">
        <v>3147748500</v>
      </c>
      <c r="AB507" s="30" t="n">
        <v>11952479260</v>
      </c>
      <c r="AC507" s="35" t="n">
        <v>0.001648052812501241</v>
      </c>
      <c r="AD507" s="24" t="inlineStr">
        <is>
          <t>yfinance_download</t>
        </is>
      </c>
      <c r="AE507" s="24" t="inlineStr">
        <is>
          <t>014680.KS</t>
        </is>
      </c>
    </row>
    <row r="508" ht="24" customHeight="1">
      <c r="A508" s="29" t="inlineStr">
        <is>
          <t>2025-07-08</t>
        </is>
      </c>
      <c r="B508" s="31" t="n">
        <v>168500</v>
      </c>
      <c r="C508" s="31" t="n">
        <v>171300</v>
      </c>
      <c r="D508" s="31" t="n">
        <v>165100</v>
      </c>
      <c r="E508" s="31" t="n">
        <v>170000</v>
      </c>
      <c r="F508" s="31" t="n">
        <v>168435.390625</v>
      </c>
      <c r="G508" s="31" t="n">
        <v>57443</v>
      </c>
      <c r="H508" s="36" t="n">
        <v>0.008902077151335286</v>
      </c>
      <c r="I508" s="36" t="n">
        <v>-0.5436241610738255</v>
      </c>
      <c r="J508" s="31" t="n">
        <v>161535</v>
      </c>
      <c r="K508" s="31" t="n">
        <v>133515</v>
      </c>
      <c r="L508" s="31" t="n">
        <v>122861.6666666667</v>
      </c>
      <c r="M508" s="36" t="n">
        <v>0.6047173113819192</v>
      </c>
      <c r="N508" s="36" t="n">
        <v>0.5377523475304012</v>
      </c>
      <c r="O508" s="36" t="n">
        <v>0.2168933428775948</v>
      </c>
      <c r="P508" s="36" t="n">
        <v>0.715438950554995</v>
      </c>
      <c r="Q508" s="36" t="n">
        <v>0.6252390057361377</v>
      </c>
      <c r="R508" s="36" t="n">
        <v>0.05240350388460713</v>
      </c>
      <c r="S508" s="36" t="n">
        <v>0.273265176197431</v>
      </c>
      <c r="T508" s="36" t="n">
        <v>0.3836699811441051</v>
      </c>
      <c r="U508" s="31" t="n">
        <v>187900</v>
      </c>
      <c r="V508" s="31" t="n">
        <v>88000</v>
      </c>
      <c r="W508" s="36" t="n">
        <v>-0.09526343799893555</v>
      </c>
      <c r="X508" s="36" t="n">
        <v>0.9318181818181819</v>
      </c>
      <c r="Y508" s="31" t="n">
        <v>11335195</v>
      </c>
      <c r="Z508" s="31" t="n">
        <v>1926983150000</v>
      </c>
      <c r="AA508" s="31" t="n">
        <v>9765310000</v>
      </c>
      <c r="AB508" s="31" t="n">
        <v>12177906195</v>
      </c>
      <c r="AC508" s="36" t="n">
        <v>0.00506766756107857</v>
      </c>
      <c r="AD508" s="29" t="inlineStr">
        <is>
          <t>yfinance_download</t>
        </is>
      </c>
      <c r="AE508" s="29" t="inlineStr">
        <is>
          <t>014680.KS</t>
        </is>
      </c>
    </row>
    <row r="509" ht="24" customHeight="1">
      <c r="A509" s="24" t="inlineStr">
        <is>
          <t>2025-07-09</t>
        </is>
      </c>
      <c r="B509" s="30" t="n">
        <v>168500</v>
      </c>
      <c r="C509" s="30" t="n">
        <v>173600</v>
      </c>
      <c r="D509" s="30" t="n">
        <v>167000</v>
      </c>
      <c r="E509" s="30" t="n">
        <v>168800</v>
      </c>
      <c r="F509" s="30" t="n">
        <v>167246.4375</v>
      </c>
      <c r="G509" s="30" t="n">
        <v>56345</v>
      </c>
      <c r="H509" s="35" t="n">
        <v>-0.007058823529411784</v>
      </c>
      <c r="I509" s="35" t="n">
        <v>-0.5468456375838926</v>
      </c>
      <c r="J509" s="30" t="n">
        <v>162065</v>
      </c>
      <c r="K509" s="30" t="n">
        <v>134743.3333333333</v>
      </c>
      <c r="L509" s="30" t="n">
        <v>123379.1666666667</v>
      </c>
      <c r="M509" s="35" t="n">
        <v>0.3997293712039982</v>
      </c>
      <c r="N509" s="35" t="n">
        <v>0.5287976258306445</v>
      </c>
      <c r="O509" s="35" t="n">
        <v>0.06700379266750955</v>
      </c>
      <c r="P509" s="35" t="n">
        <v>0.7749737118822293</v>
      </c>
      <c r="Q509" s="35" t="n">
        <v>0.5820056232427366</v>
      </c>
      <c r="R509" s="35" t="n">
        <v>0.04155739980871864</v>
      </c>
      <c r="S509" s="35" t="n">
        <v>0.2527521460554634</v>
      </c>
      <c r="T509" s="35" t="n">
        <v>0.3681402181621694</v>
      </c>
      <c r="U509" s="30" t="n">
        <v>187900</v>
      </c>
      <c r="V509" s="30" t="n">
        <v>88000</v>
      </c>
      <c r="W509" s="35" t="n">
        <v>-0.1016498137307078</v>
      </c>
      <c r="X509" s="35" t="n">
        <v>0.9181818181818182</v>
      </c>
      <c r="Y509" s="30" t="n">
        <v>11335195</v>
      </c>
      <c r="Z509" s="30" t="n">
        <v>1913380916000</v>
      </c>
      <c r="AA509" s="30" t="n">
        <v>9511036000</v>
      </c>
      <c r="AB509" s="30" t="n">
        <v>10984740665</v>
      </c>
      <c r="AC509" s="35" t="n">
        <v>0.004970801119874867</v>
      </c>
      <c r="AD509" s="24" t="inlineStr">
        <is>
          <t>yfinance_download</t>
        </is>
      </c>
      <c r="AE509" s="24" t="inlineStr">
        <is>
          <t>014680.KS</t>
        </is>
      </c>
    </row>
    <row r="510" ht="24" customHeight="1">
      <c r="A510" s="29" t="inlineStr">
        <is>
          <t>2025-07-10</t>
        </is>
      </c>
      <c r="B510" s="31" t="n">
        <v>168800</v>
      </c>
      <c r="C510" s="31" t="n">
        <v>170800</v>
      </c>
      <c r="D510" s="31" t="n">
        <v>167100</v>
      </c>
      <c r="E510" s="31" t="n">
        <v>170000</v>
      </c>
      <c r="F510" s="31" t="n">
        <v>168435.390625</v>
      </c>
      <c r="G510" s="31" t="n">
        <v>42707</v>
      </c>
      <c r="H510" s="36" t="n">
        <v>0.007109004739336511</v>
      </c>
      <c r="I510" s="36" t="n">
        <v>-0.5436241610738255</v>
      </c>
      <c r="J510" s="31" t="n">
        <v>162925</v>
      </c>
      <c r="K510" s="31" t="n">
        <v>135831.6666666667</v>
      </c>
      <c r="L510" s="31" t="n">
        <v>123935.8333333333</v>
      </c>
      <c r="M510" s="36" t="n">
        <v>0.3741524586135042</v>
      </c>
      <c r="N510" s="36" t="n">
        <v>0.4937785584285652</v>
      </c>
      <c r="O510" s="36" t="n">
        <v>0.1125654450261779</v>
      </c>
      <c r="P510" s="36" t="n">
        <v>0.6236867239732569</v>
      </c>
      <c r="Q510" s="36" t="n">
        <v>0.6472868217054264</v>
      </c>
      <c r="R510" s="36" t="n">
        <v>0.04342488875249351</v>
      </c>
      <c r="S510" s="36" t="n">
        <v>0.2515490987619482</v>
      </c>
      <c r="T510" s="36" t="n">
        <v>0.3716775481936216</v>
      </c>
      <c r="U510" s="31" t="n">
        <v>187900</v>
      </c>
      <c r="V510" s="31" t="n">
        <v>88000</v>
      </c>
      <c r="W510" s="36" t="n">
        <v>-0.09526343799893555</v>
      </c>
      <c r="X510" s="36" t="n">
        <v>0.9318181818181819</v>
      </c>
      <c r="Y510" s="31" t="n">
        <v>11335195</v>
      </c>
      <c r="Z510" s="31" t="n">
        <v>1926983150000</v>
      </c>
      <c r="AA510" s="31" t="n">
        <v>7260190000</v>
      </c>
      <c r="AB510" s="31" t="n">
        <v>10515494405</v>
      </c>
      <c r="AC510" s="36" t="n">
        <v>0.003767645814650741</v>
      </c>
      <c r="AD510" s="29" t="inlineStr">
        <is>
          <t>yfinance_download</t>
        </is>
      </c>
      <c r="AE510" s="29" t="inlineStr">
        <is>
          <t>014680.KS</t>
        </is>
      </c>
    </row>
    <row r="511" ht="24" customHeight="1">
      <c r="A511" s="24" t="inlineStr">
        <is>
          <t>2025-07-11</t>
        </is>
      </c>
      <c r="B511" s="30" t="n">
        <v>168400</v>
      </c>
      <c r="C511" s="30" t="n">
        <v>183300</v>
      </c>
      <c r="D511" s="30" t="n">
        <v>168100</v>
      </c>
      <c r="E511" s="30" t="n">
        <v>179500</v>
      </c>
      <c r="F511" s="30" t="n">
        <v>177847.96875</v>
      </c>
      <c r="G511" s="30" t="n">
        <v>170645</v>
      </c>
      <c r="H511" s="35" t="n">
        <v>0.05588235294117649</v>
      </c>
      <c r="I511" s="35" t="n">
        <v>-0.5181208053691275</v>
      </c>
      <c r="J511" s="30" t="n">
        <v>164460</v>
      </c>
      <c r="K511" s="30" t="n">
        <v>137010</v>
      </c>
      <c r="L511" s="30" t="n">
        <v>124576.6666666667</v>
      </c>
      <c r="M511" s="35" t="n">
        <v>0.3945127976415843</v>
      </c>
      <c r="N511" s="35" t="n">
        <v>0.4993608229046704</v>
      </c>
      <c r="O511" s="35" t="n">
        <v>0.2063172043010753</v>
      </c>
      <c r="P511" s="35" t="n">
        <v>0.6498161764705883</v>
      </c>
      <c r="Q511" s="35" t="n">
        <v>0.7495126705653021</v>
      </c>
      <c r="R511" s="35" t="n">
        <v>0.0914508087072845</v>
      </c>
      <c r="S511" s="35" t="n">
        <v>0.3101233486606818</v>
      </c>
      <c r="T511" s="35" t="n">
        <v>0.4408797795199741</v>
      </c>
      <c r="U511" s="30" t="n">
        <v>187900</v>
      </c>
      <c r="V511" s="30" t="n">
        <v>88000</v>
      </c>
      <c r="W511" s="35" t="n">
        <v>-0.04470463012240555</v>
      </c>
      <c r="X511" s="35" t="n">
        <v>1.039772727272727</v>
      </c>
      <c r="Y511" s="30" t="n">
        <v>11335195</v>
      </c>
      <c r="Z511" s="30" t="n">
        <v>2034667502500</v>
      </c>
      <c r="AA511" s="30" t="n">
        <v>30630777500</v>
      </c>
      <c r="AB511" s="30" t="n">
        <v>11494613280</v>
      </c>
      <c r="AC511" s="35" t="n">
        <v>0.01505443885173568</v>
      </c>
      <c r="AD511" s="24" t="inlineStr">
        <is>
          <t>yfinance_download</t>
        </is>
      </c>
      <c r="AE511" s="24" t="inlineStr">
        <is>
          <t>014680.KS</t>
        </is>
      </c>
    </row>
    <row r="512" ht="24" customHeight="1">
      <c r="A512" s="29" t="inlineStr">
        <is>
          <t>2025-07-14</t>
        </is>
      </c>
      <c r="B512" s="31" t="n">
        <v>177800</v>
      </c>
      <c r="C512" s="31" t="n">
        <v>179300</v>
      </c>
      <c r="D512" s="31" t="n">
        <v>173500</v>
      </c>
      <c r="E512" s="31" t="n">
        <v>174300</v>
      </c>
      <c r="F512" s="31" t="n">
        <v>172695.828125</v>
      </c>
      <c r="G512" s="31" t="n">
        <v>65024</v>
      </c>
      <c r="H512" s="36" t="n">
        <v>-0.02896935933147637</v>
      </c>
      <c r="I512" s="36" t="n">
        <v>-0.5320805369127517</v>
      </c>
      <c r="J512" s="31" t="n">
        <v>165705</v>
      </c>
      <c r="K512" s="31" t="n">
        <v>138035</v>
      </c>
      <c r="L512" s="31" t="n">
        <v>125183.3333333333</v>
      </c>
      <c r="M512" s="36" t="n">
        <v>0.4175367293960262</v>
      </c>
      <c r="N512" s="36" t="n">
        <v>0.5018318903380328</v>
      </c>
      <c r="O512" s="36" t="n">
        <v>0.1666666666666667</v>
      </c>
      <c r="P512" s="36" t="n">
        <v>0.5452127659574468</v>
      </c>
      <c r="Q512" s="36" t="n">
        <v>0.7172413793103449</v>
      </c>
      <c r="R512" s="36" t="n">
        <v>0.05186928577894445</v>
      </c>
      <c r="S512" s="36" t="n">
        <v>0.2627232223711378</v>
      </c>
      <c r="T512" s="36" t="n">
        <v>0.3923578751164958</v>
      </c>
      <c r="U512" s="31" t="n">
        <v>187900</v>
      </c>
      <c r="V512" s="31" t="n">
        <v>88000</v>
      </c>
      <c r="W512" s="36" t="n">
        <v>-0.07237892496008513</v>
      </c>
      <c r="X512" s="36" t="n">
        <v>0.9806818181818182</v>
      </c>
      <c r="Y512" s="31" t="n">
        <v>11335195</v>
      </c>
      <c r="Z512" s="31" t="n">
        <v>1975724488500</v>
      </c>
      <c r="AA512" s="31" t="n">
        <v>11333683200</v>
      </c>
      <c r="AB512" s="31" t="n">
        <v>11777385150</v>
      </c>
      <c r="AC512" s="36" t="n">
        <v>0.005736469465236372</v>
      </c>
      <c r="AD512" s="29" t="inlineStr">
        <is>
          <t>yfinance_download</t>
        </is>
      </c>
      <c r="AE512" s="29" t="inlineStr">
        <is>
          <t>014680.KS</t>
        </is>
      </c>
    </row>
    <row r="513" ht="24" customHeight="1">
      <c r="A513" s="24" t="inlineStr">
        <is>
          <t>2025-07-15</t>
        </is>
      </c>
      <c r="B513" s="30" t="n">
        <v>172600</v>
      </c>
      <c r="C513" s="30" t="n">
        <v>175100</v>
      </c>
      <c r="D513" s="30" t="n">
        <v>170200</v>
      </c>
      <c r="E513" s="30" t="n">
        <v>174700</v>
      </c>
      <c r="F513" s="30" t="n">
        <v>173092.140625</v>
      </c>
      <c r="G513" s="30" t="n">
        <v>51741</v>
      </c>
      <c r="H513" s="35" t="n">
        <v>0.002294893861158886</v>
      </c>
      <c r="I513" s="35" t="n">
        <v>-0.5310067114093959</v>
      </c>
      <c r="J513" s="30" t="n">
        <v>166745</v>
      </c>
      <c r="K513" s="30" t="n">
        <v>139028.3333333333</v>
      </c>
      <c r="L513" s="30" t="n">
        <v>125791.6666666667</v>
      </c>
      <c r="M513" s="35" t="n">
        <v>0.4096491590109826</v>
      </c>
      <c r="N513" s="35" t="n">
        <v>0.5012559418926744</v>
      </c>
      <c r="O513" s="35" t="n">
        <v>0.1351526965562053</v>
      </c>
      <c r="P513" s="35" t="n">
        <v>0.5178105994787141</v>
      </c>
      <c r="Q513" s="35" t="n">
        <v>0.7177974434611603</v>
      </c>
      <c r="R513" s="35" t="n">
        <v>0.04770757743860377</v>
      </c>
      <c r="S513" s="35" t="n">
        <v>0.2565783952911276</v>
      </c>
      <c r="T513" s="35" t="n">
        <v>0.388804239814508</v>
      </c>
      <c r="U513" s="30" t="n">
        <v>187900</v>
      </c>
      <c r="V513" s="30" t="n">
        <v>88000</v>
      </c>
      <c r="W513" s="35" t="n">
        <v>-0.07025013304949446</v>
      </c>
      <c r="X513" s="35" t="n">
        <v>0.9852272727272726</v>
      </c>
      <c r="Y513" s="30" t="n">
        <v>11335195</v>
      </c>
      <c r="Z513" s="30" t="n">
        <v>1980258566500</v>
      </c>
      <c r="AA513" s="30" t="n">
        <v>9039152700</v>
      </c>
      <c r="AB513" s="30" t="n">
        <v>11340847305</v>
      </c>
      <c r="AC513" s="35" t="n">
        <v>0.004564632544918725</v>
      </c>
      <c r="AD513" s="24" t="inlineStr">
        <is>
          <t>yfinance_download</t>
        </is>
      </c>
      <c r="AE513" s="24" t="inlineStr">
        <is>
          <t>014680.KS</t>
        </is>
      </c>
    </row>
    <row r="514" ht="24" customHeight="1">
      <c r="A514" s="29" t="inlineStr">
        <is>
          <t>2025-07-16</t>
        </is>
      </c>
      <c r="B514" s="31" t="n">
        <v>173100</v>
      </c>
      <c r="C514" s="31" t="n">
        <v>175800</v>
      </c>
      <c r="D514" s="31" t="n">
        <v>171800</v>
      </c>
      <c r="E514" s="31" t="n">
        <v>173500</v>
      </c>
      <c r="F514" s="31" t="n">
        <v>171903.1875</v>
      </c>
      <c r="G514" s="31" t="n">
        <v>38436</v>
      </c>
      <c r="H514" s="36" t="n">
        <v>-0.006868918145392144</v>
      </c>
      <c r="I514" s="36" t="n">
        <v>-0.534228187919463</v>
      </c>
      <c r="J514" s="31" t="n">
        <v>167800</v>
      </c>
      <c r="K514" s="31" t="n">
        <v>140071.6666666667</v>
      </c>
      <c r="L514" s="31" t="n">
        <v>126410</v>
      </c>
      <c r="M514" s="36" t="n">
        <v>0.4082443281815319</v>
      </c>
      <c r="N514" s="36" t="n">
        <v>0.4937846122962505</v>
      </c>
      <c r="O514" s="36" t="n">
        <v>0.1384514435695539</v>
      </c>
      <c r="P514" s="36" t="n">
        <v>0.564472497745717</v>
      </c>
      <c r="Q514" s="36" t="n">
        <v>0.7472306143001006</v>
      </c>
      <c r="R514" s="36" t="n">
        <v>0.03396901072705605</v>
      </c>
      <c r="S514" s="36" t="n">
        <v>0.2386516426115204</v>
      </c>
      <c r="T514" s="36" t="n">
        <v>0.3725179969939088</v>
      </c>
      <c r="U514" s="31" t="n">
        <v>187900</v>
      </c>
      <c r="V514" s="31" t="n">
        <v>88000</v>
      </c>
      <c r="W514" s="36" t="n">
        <v>-0.0766365087812666</v>
      </c>
      <c r="X514" s="36" t="n">
        <v>0.9715909090909092</v>
      </c>
      <c r="Y514" s="31" t="n">
        <v>11335195</v>
      </c>
      <c r="Z514" s="31" t="n">
        <v>1966656332500</v>
      </c>
      <c r="AA514" s="31" t="n">
        <v>6668646000</v>
      </c>
      <c r="AB514" s="31" t="n">
        <v>11081801745</v>
      </c>
      <c r="AC514" s="36" t="n">
        <v>0.0033908547669449</v>
      </c>
      <c r="AD514" s="29" t="inlineStr">
        <is>
          <t>yfinance_download</t>
        </is>
      </c>
      <c r="AE514" s="29" t="inlineStr">
        <is>
          <t>014680.KS</t>
        </is>
      </c>
    </row>
    <row r="515" ht="24" customHeight="1">
      <c r="A515" s="24" t="inlineStr">
        <is>
          <t>2025-07-17</t>
        </is>
      </c>
      <c r="B515" s="30" t="n">
        <v>174000</v>
      </c>
      <c r="C515" s="30" t="n">
        <v>182400</v>
      </c>
      <c r="D515" s="30" t="n">
        <v>174000</v>
      </c>
      <c r="E515" s="30" t="n">
        <v>182400</v>
      </c>
      <c r="F515" s="30" t="n">
        <v>180721.265625</v>
      </c>
      <c r="G515" s="30" t="n">
        <v>90145</v>
      </c>
      <c r="H515" s="35" t="n">
        <v>0.05129682997118157</v>
      </c>
      <c r="I515" s="35" t="n">
        <v>-0.5103355704697987</v>
      </c>
      <c r="J515" s="30" t="n">
        <v>169020</v>
      </c>
      <c r="K515" s="30" t="n">
        <v>141265</v>
      </c>
      <c r="L515" s="30" t="n">
        <v>127105</v>
      </c>
      <c r="M515" s="35" t="n">
        <v>0.4253044066218183</v>
      </c>
      <c r="N515" s="35" t="n">
        <v>0.5013191665532288</v>
      </c>
      <c r="O515" s="35" t="n">
        <v>0.1544303797468354</v>
      </c>
      <c r="P515" s="35" t="n">
        <v>0.6462093862815885</v>
      </c>
      <c r="Q515" s="35" t="n">
        <v>0.8424242424242425</v>
      </c>
      <c r="R515" s="35" t="n">
        <v>0.07916222932197381</v>
      </c>
      <c r="S515" s="35" t="n">
        <v>0.2911903160726295</v>
      </c>
      <c r="T515" s="35" t="n">
        <v>0.435034026985563</v>
      </c>
      <c r="U515" s="30" t="n">
        <v>187900</v>
      </c>
      <c r="V515" s="30" t="n">
        <v>88000</v>
      </c>
      <c r="W515" s="35" t="n">
        <v>-0.02927088877062267</v>
      </c>
      <c r="X515" s="35" t="n">
        <v>1.072727272727273</v>
      </c>
      <c r="Y515" s="30" t="n">
        <v>11335195</v>
      </c>
      <c r="Z515" s="30" t="n">
        <v>2067539568000</v>
      </c>
      <c r="AA515" s="30" t="n">
        <v>16442448000</v>
      </c>
      <c r="AB515" s="30" t="n">
        <v>11312917245</v>
      </c>
      <c r="AC515" s="35" t="n">
        <v>0.007952664246181913</v>
      </c>
      <c r="AD515" s="24" t="inlineStr">
        <is>
          <t>yfinance_download</t>
        </is>
      </c>
      <c r="AE515" s="24" t="inlineStr">
        <is>
          <t>014680.KS</t>
        </is>
      </c>
    </row>
    <row r="516" ht="24" customHeight="1">
      <c r="A516" s="29" t="inlineStr">
        <is>
          <t>2025-07-18</t>
        </is>
      </c>
      <c r="B516" s="31" t="n">
        <v>180900</v>
      </c>
      <c r="C516" s="31" t="n">
        <v>181700</v>
      </c>
      <c r="D516" s="31" t="n">
        <v>178100</v>
      </c>
      <c r="E516" s="31" t="n">
        <v>180700</v>
      </c>
      <c r="F516" s="31" t="n">
        <v>179036.921875</v>
      </c>
      <c r="G516" s="31" t="n">
        <v>56167</v>
      </c>
      <c r="H516" s="36" t="n">
        <v>-0.009320175438596534</v>
      </c>
      <c r="I516" s="36" t="n">
        <v>-0.5148993288590604</v>
      </c>
      <c r="J516" s="31" t="n">
        <v>169910</v>
      </c>
      <c r="K516" s="31" t="n">
        <v>142426.6666666667</v>
      </c>
      <c r="L516" s="31" t="n">
        <v>127782.5</v>
      </c>
      <c r="M516" s="36" t="n">
        <v>0.4198477197314994</v>
      </c>
      <c r="N516" s="36" t="n">
        <v>0.5025009561082894</v>
      </c>
      <c r="O516" s="36" t="n">
        <v>0.10926949048496</v>
      </c>
      <c r="P516" s="36" t="n">
        <v>0.627927927927928</v>
      </c>
      <c r="Q516" s="36" t="n">
        <v>0.8179074446680081</v>
      </c>
      <c r="R516" s="36" t="n">
        <v>0.06350420811017599</v>
      </c>
      <c r="S516" s="36" t="n">
        <v>0.2687230855645011</v>
      </c>
      <c r="T516" s="36" t="n">
        <v>0.4141216520259035</v>
      </c>
      <c r="U516" s="31" t="n">
        <v>187900</v>
      </c>
      <c r="V516" s="31" t="n">
        <v>88000</v>
      </c>
      <c r="W516" s="36" t="n">
        <v>-0.0383182543906333</v>
      </c>
      <c r="X516" s="36" t="n">
        <v>1.053409090909091</v>
      </c>
      <c r="Y516" s="31" t="n">
        <v>11335195</v>
      </c>
      <c r="Z516" s="31" t="n">
        <v>2048269736500</v>
      </c>
      <c r="AA516" s="31" t="n">
        <v>10149376900</v>
      </c>
      <c r="AB516" s="31" t="n">
        <v>11108285030</v>
      </c>
      <c r="AC516" s="36" t="n">
        <v>0.004955097817020351</v>
      </c>
      <c r="AD516" s="29" t="inlineStr">
        <is>
          <t>yfinance_download</t>
        </is>
      </c>
      <c r="AE516" s="29" t="inlineStr">
        <is>
          <t>014680.KS</t>
        </is>
      </c>
    </row>
    <row r="517" ht="24" customHeight="1">
      <c r="A517" s="24" t="inlineStr">
        <is>
          <t>2025-07-21</t>
        </is>
      </c>
      <c r="B517" s="30" t="n">
        <v>179000</v>
      </c>
      <c r="C517" s="30" t="n">
        <v>182300</v>
      </c>
      <c r="D517" s="30" t="n">
        <v>178400</v>
      </c>
      <c r="E517" s="30" t="n">
        <v>181300</v>
      </c>
      <c r="F517" s="30" t="n">
        <v>179631.390625</v>
      </c>
      <c r="G517" s="30" t="n">
        <v>44711</v>
      </c>
      <c r="H517" s="35" t="n">
        <v>0.003320420586607531</v>
      </c>
      <c r="I517" s="35" t="n">
        <v>-0.5132885906040269</v>
      </c>
      <c r="J517" s="30" t="n">
        <v>171030</v>
      </c>
      <c r="K517" s="30" t="n">
        <v>143521.6666666667</v>
      </c>
      <c r="L517" s="30" t="n">
        <v>128447.5</v>
      </c>
      <c r="M517" s="35" t="n">
        <v>0.4047455280880245</v>
      </c>
      <c r="N517" s="35" t="n">
        <v>0.4979223283986434</v>
      </c>
      <c r="O517" s="35" t="n">
        <v>0.1409691629955947</v>
      </c>
      <c r="P517" s="35" t="n">
        <v>0.5683391003460208</v>
      </c>
      <c r="Q517" s="35" t="n">
        <v>0.7862068965517242</v>
      </c>
      <c r="R517" s="35" t="n">
        <v>0.06004794480500486</v>
      </c>
      <c r="S517" s="35" t="n">
        <v>0.2632239034756658</v>
      </c>
      <c r="T517" s="35" t="n">
        <v>0.4114716129157827</v>
      </c>
      <c r="U517" s="30" t="n">
        <v>187900</v>
      </c>
      <c r="V517" s="30" t="n">
        <v>88000</v>
      </c>
      <c r="W517" s="35" t="n">
        <v>-0.03512506652474723</v>
      </c>
      <c r="X517" s="35" t="n">
        <v>1.060227272727273</v>
      </c>
      <c r="Y517" s="30" t="n">
        <v>11335195</v>
      </c>
      <c r="Z517" s="30" t="n">
        <v>2055070853500</v>
      </c>
      <c r="AA517" s="30" t="n">
        <v>8106104300</v>
      </c>
      <c r="AB517" s="30" t="n">
        <v>10989927350</v>
      </c>
      <c r="AC517" s="35" t="n">
        <v>0.00394444030296788</v>
      </c>
      <c r="AD517" s="24" t="inlineStr">
        <is>
          <t>yfinance_download</t>
        </is>
      </c>
      <c r="AE517" s="24" t="inlineStr">
        <is>
          <t>014680.KS</t>
        </is>
      </c>
    </row>
    <row r="518" ht="24" customHeight="1">
      <c r="A518" s="29" t="inlineStr">
        <is>
          <t>2025-07-22</t>
        </is>
      </c>
      <c r="B518" s="31" t="n">
        <v>180300</v>
      </c>
      <c r="C518" s="31" t="n">
        <v>182800</v>
      </c>
      <c r="D518" s="31" t="n">
        <v>178900</v>
      </c>
      <c r="E518" s="31" t="n">
        <v>180800</v>
      </c>
      <c r="F518" s="31" t="n">
        <v>179136</v>
      </c>
      <c r="G518" s="31" t="n">
        <v>54021</v>
      </c>
      <c r="H518" s="36" t="n">
        <v>-0.002757859900717086</v>
      </c>
      <c r="I518" s="36" t="n">
        <v>-0.5146308724832215</v>
      </c>
      <c r="J518" s="31" t="n">
        <v>171885</v>
      </c>
      <c r="K518" s="31" t="n">
        <v>144640</v>
      </c>
      <c r="L518" s="31" t="n">
        <v>129129.1666666667</v>
      </c>
      <c r="M518" s="36" t="n">
        <v>0.3964198830863488</v>
      </c>
      <c r="N518" s="36" t="n">
        <v>0.4958402759745902</v>
      </c>
      <c r="O518" s="36" t="n">
        <v>0.1044593769089799</v>
      </c>
      <c r="P518" s="36" t="n">
        <v>0.5901495162708883</v>
      </c>
      <c r="Q518" s="36" t="n">
        <v>0.8262626262626263</v>
      </c>
      <c r="R518" s="36" t="n">
        <v>0.05186607324664738</v>
      </c>
      <c r="S518" s="36" t="n">
        <v>0.25</v>
      </c>
      <c r="T518" s="36" t="n">
        <v>0.4001484301894098</v>
      </c>
      <c r="U518" s="31" t="n">
        <v>185900</v>
      </c>
      <c r="V518" s="31" t="n">
        <v>88000</v>
      </c>
      <c r="W518" s="36" t="n">
        <v>-0.0274341043571813</v>
      </c>
      <c r="X518" s="36" t="n">
        <v>1.054545454545455</v>
      </c>
      <c r="Y518" s="31" t="n">
        <v>11335195</v>
      </c>
      <c r="Z518" s="31" t="n">
        <v>2049403256000</v>
      </c>
      <c r="AA518" s="31" t="n">
        <v>9766996800</v>
      </c>
      <c r="AB518" s="31" t="n">
        <v>11040412430</v>
      </c>
      <c r="AC518" s="36" t="n">
        <v>0.00476577597474062</v>
      </c>
      <c r="AD518" s="29" t="inlineStr">
        <is>
          <t>yfinance_download</t>
        </is>
      </c>
      <c r="AE518" s="29" t="inlineStr">
        <is>
          <t>014680.KS</t>
        </is>
      </c>
    </row>
    <row r="519" ht="24" customHeight="1">
      <c r="A519" s="24" t="inlineStr">
        <is>
          <t>2025-07-23</t>
        </is>
      </c>
      <c r="B519" s="30" t="n">
        <v>180800</v>
      </c>
      <c r="C519" s="30" t="n">
        <v>180800</v>
      </c>
      <c r="D519" s="30" t="n">
        <v>164000</v>
      </c>
      <c r="E519" s="30" t="n">
        <v>170300</v>
      </c>
      <c r="F519" s="30" t="n">
        <v>168732.640625</v>
      </c>
      <c r="G519" s="30" t="n">
        <v>203573</v>
      </c>
      <c r="H519" s="35" t="n">
        <v>-0.05807522123893805</v>
      </c>
      <c r="I519" s="35" t="n">
        <v>-0.5428187919463088</v>
      </c>
      <c r="J519" s="30" t="n">
        <v>172300</v>
      </c>
      <c r="K519" s="30" t="n">
        <v>145505</v>
      </c>
      <c r="L519" s="30" t="n">
        <v>129723.3333333333</v>
      </c>
      <c r="M519" s="35" t="n">
        <v>0.4534464093931108</v>
      </c>
      <c r="N519" s="35" t="n">
        <v>0.5091621862223039</v>
      </c>
      <c r="O519" s="35" t="n">
        <v>0.05123456790123448</v>
      </c>
      <c r="P519" s="35" t="n">
        <v>0.4383445945945945</v>
      </c>
      <c r="Q519" s="35" t="n">
        <v>0.7202020202020203</v>
      </c>
      <c r="R519" s="35" t="n">
        <v>-0.01160766105629718</v>
      </c>
      <c r="S519" s="35" t="n">
        <v>0.170406515240026</v>
      </c>
      <c r="T519" s="35" t="n">
        <v>0.3127938946989748</v>
      </c>
      <c r="U519" s="30" t="n">
        <v>185500</v>
      </c>
      <c r="V519" s="30" t="n">
        <v>88000</v>
      </c>
      <c r="W519" s="35" t="n">
        <v>-0.08194070080862537</v>
      </c>
      <c r="X519" s="35" t="n">
        <v>0.9352272727272728</v>
      </c>
      <c r="Y519" s="30" t="n">
        <v>11335195</v>
      </c>
      <c r="Z519" s="30" t="n">
        <v>1930383708500</v>
      </c>
      <c r="AA519" s="30" t="n">
        <v>34668481900</v>
      </c>
      <c r="AB519" s="30" t="n">
        <v>12345605725</v>
      </c>
      <c r="AC519" s="35" t="n">
        <v>0.01795937343821611</v>
      </c>
      <c r="AD519" s="24" t="inlineStr">
        <is>
          <t>yfinance_download</t>
        </is>
      </c>
      <c r="AE519" s="24" t="inlineStr">
        <is>
          <t>014680.KS</t>
        </is>
      </c>
    </row>
    <row r="520" ht="24" customHeight="1">
      <c r="A520" s="29" t="inlineStr">
        <is>
          <t>2025-07-24</t>
        </is>
      </c>
      <c r="B520" s="31" t="n">
        <v>169800</v>
      </c>
      <c r="C520" s="31" t="n">
        <v>174700</v>
      </c>
      <c r="D520" s="31" t="n">
        <v>168700</v>
      </c>
      <c r="E520" s="31" t="n">
        <v>174000</v>
      </c>
      <c r="F520" s="31" t="n">
        <v>172398.578125</v>
      </c>
      <c r="G520" s="31" t="n">
        <v>64071</v>
      </c>
      <c r="H520" s="36" t="n">
        <v>0.02172636523781568</v>
      </c>
      <c r="I520" s="36" t="n">
        <v>-0.5328859060402684</v>
      </c>
      <c r="J520" s="31" t="n">
        <v>172720</v>
      </c>
      <c r="K520" s="31" t="n">
        <v>146421.6666666667</v>
      </c>
      <c r="L520" s="31" t="n">
        <v>130369.1666666667</v>
      </c>
      <c r="M520" s="36" t="n">
        <v>0.4531693295754867</v>
      </c>
      <c r="N520" s="36" t="n">
        <v>0.5100962179156575</v>
      </c>
      <c r="O520" s="36" t="n">
        <v>0.05072463768115942</v>
      </c>
      <c r="P520" s="36" t="n">
        <v>0.4621848739495797</v>
      </c>
      <c r="Q520" s="36" t="n">
        <v>0.8031088082901554</v>
      </c>
      <c r="R520" s="36" t="n">
        <v>0.007410838351088467</v>
      </c>
      <c r="S520" s="36" t="n">
        <v>0.1883487188826791</v>
      </c>
      <c r="T520" s="36" t="n">
        <v>0.3346714138695883</v>
      </c>
      <c r="U520" s="31" t="n">
        <v>185500</v>
      </c>
      <c r="V520" s="31" t="n">
        <v>88000</v>
      </c>
      <c r="W520" s="36" t="n">
        <v>-0.06199460916442046</v>
      </c>
      <c r="X520" s="36" t="n">
        <v>0.9772727272727273</v>
      </c>
      <c r="Y520" s="31" t="n">
        <v>11335195</v>
      </c>
      <c r="Z520" s="31" t="n">
        <v>1972323930000</v>
      </c>
      <c r="AA520" s="31" t="n">
        <v>11148354000</v>
      </c>
      <c r="AB520" s="31" t="n">
        <v>12011275705</v>
      </c>
      <c r="AC520" s="36" t="n">
        <v>0.005652395040402922</v>
      </c>
      <c r="AD520" s="29" t="inlineStr">
        <is>
          <t>yfinance_download</t>
        </is>
      </c>
      <c r="AE520" s="29" t="inlineStr">
        <is>
          <t>014680.KS</t>
        </is>
      </c>
    </row>
    <row r="521" ht="24" customHeight="1">
      <c r="A521" s="24" t="inlineStr">
        <is>
          <t>2025-07-25</t>
        </is>
      </c>
      <c r="B521" s="30" t="n">
        <v>172300</v>
      </c>
      <c r="C521" s="30" t="n">
        <v>177300</v>
      </c>
      <c r="D521" s="30" t="n">
        <v>171300</v>
      </c>
      <c r="E521" s="30" t="n">
        <v>176900</v>
      </c>
      <c r="F521" s="30" t="n">
        <v>175271.890625</v>
      </c>
      <c r="G521" s="30" t="n">
        <v>50140</v>
      </c>
      <c r="H521" s="35" t="n">
        <v>0.01666666666666661</v>
      </c>
      <c r="I521" s="35" t="n">
        <v>-0.5251006711409396</v>
      </c>
      <c r="J521" s="30" t="n">
        <v>173215</v>
      </c>
      <c r="K521" s="30" t="n">
        <v>147363.3333333333</v>
      </c>
      <c r="L521" s="30" t="n">
        <v>131043.3333333333</v>
      </c>
      <c r="M521" s="35" t="n">
        <v>0.4554450021556343</v>
      </c>
      <c r="N521" s="35" t="n">
        <v>0.5103969526423613</v>
      </c>
      <c r="O521" s="35" t="n">
        <v>0.0592814371257484</v>
      </c>
      <c r="P521" s="35" t="n">
        <v>0.4692691029900333</v>
      </c>
      <c r="Q521" s="35" t="n">
        <v>0.8427083333333334</v>
      </c>
      <c r="R521" s="35" t="n">
        <v>0.02127413907571518</v>
      </c>
      <c r="S521" s="35" t="n">
        <v>0.2004343007080005</v>
      </c>
      <c r="T521" s="35" t="n">
        <v>0.3499351359601151</v>
      </c>
      <c r="U521" s="30" t="n">
        <v>185500</v>
      </c>
      <c r="V521" s="30" t="n">
        <v>88000</v>
      </c>
      <c r="W521" s="35" t="n">
        <v>-0.04636118598382755</v>
      </c>
      <c r="X521" s="35" t="n">
        <v>1.010227272727273</v>
      </c>
      <c r="Y521" s="30" t="n">
        <v>11335195</v>
      </c>
      <c r="Z521" s="30" t="n">
        <v>2005195995500</v>
      </c>
      <c r="AA521" s="30" t="n">
        <v>8869766000</v>
      </c>
      <c r="AB521" s="30" t="n">
        <v>11974263255</v>
      </c>
      <c r="AC521" s="35" t="n">
        <v>0.00442339104003063</v>
      </c>
      <c r="AD521" s="24" t="inlineStr">
        <is>
          <t>yfinance_download</t>
        </is>
      </c>
      <c r="AE521" s="24" t="inlineStr">
        <is>
          <t>014680.KS</t>
        </is>
      </c>
    </row>
    <row r="522" ht="24" customHeight="1">
      <c r="A522" s="29" t="inlineStr">
        <is>
          <t>2025-07-28</t>
        </is>
      </c>
      <c r="B522" s="31" t="n">
        <v>179000</v>
      </c>
      <c r="C522" s="31" t="n">
        <v>184000</v>
      </c>
      <c r="D522" s="31" t="n">
        <v>175100</v>
      </c>
      <c r="E522" s="31" t="n">
        <v>183700</v>
      </c>
      <c r="F522" s="31" t="n">
        <v>182009.3125</v>
      </c>
      <c r="G522" s="31" t="n">
        <v>70694</v>
      </c>
      <c r="H522" s="36" t="n">
        <v>0.03843979649519502</v>
      </c>
      <c r="I522" s="36" t="n">
        <v>-0.5068456375838926</v>
      </c>
      <c r="J522" s="31" t="n">
        <v>173815</v>
      </c>
      <c r="K522" s="31" t="n">
        <v>148466.6666666667</v>
      </c>
      <c r="L522" s="31" t="n">
        <v>131801.6666666667</v>
      </c>
      <c r="M522" s="36" t="n">
        <v>0.4642824060621025</v>
      </c>
      <c r="N522" s="36" t="n">
        <v>0.5102546799701392</v>
      </c>
      <c r="O522" s="36" t="n">
        <v>0.06988934187536411</v>
      </c>
      <c r="P522" s="36" t="n">
        <v>0.5634042553191489</v>
      </c>
      <c r="Q522" s="36" t="n">
        <v>0.9816612729234089</v>
      </c>
      <c r="R522" s="36" t="n">
        <v>0.05687081091965585</v>
      </c>
      <c r="S522" s="36" t="n">
        <v>0.2373147732375394</v>
      </c>
      <c r="T522" s="36" t="n">
        <v>0.393760827505975</v>
      </c>
      <c r="U522" s="31" t="n">
        <v>185500</v>
      </c>
      <c r="V522" s="31" t="n">
        <v>88000</v>
      </c>
      <c r="W522" s="36" t="n">
        <v>-0.009703504043126698</v>
      </c>
      <c r="X522" s="36" t="n">
        <v>1.0875</v>
      </c>
      <c r="Y522" s="31" t="n">
        <v>11335195</v>
      </c>
      <c r="Z522" s="31" t="n">
        <v>2082275321500</v>
      </c>
      <c r="AA522" s="31" t="n">
        <v>12986487800</v>
      </c>
      <c r="AB522" s="31" t="n">
        <v>12212185860</v>
      </c>
      <c r="AC522" s="36" t="n">
        <v>0.006236681415714507</v>
      </c>
      <c r="AD522" s="29" t="inlineStr">
        <is>
          <t>yfinance_download</t>
        </is>
      </c>
      <c r="AE522" s="29" t="inlineStr">
        <is>
          <t>014680.KS</t>
        </is>
      </c>
    </row>
    <row r="523" ht="24" customHeight="1">
      <c r="A523" s="24" t="inlineStr">
        <is>
          <t>2025-07-29</t>
        </is>
      </c>
      <c r="B523" s="30" t="n">
        <v>183700</v>
      </c>
      <c r="C523" s="30" t="n">
        <v>185500</v>
      </c>
      <c r="D523" s="30" t="n">
        <v>181800</v>
      </c>
      <c r="E523" s="30" t="n">
        <v>184400</v>
      </c>
      <c r="F523" s="30" t="n">
        <v>182702.859375</v>
      </c>
      <c r="G523" s="30" t="n">
        <v>57220</v>
      </c>
      <c r="H523" s="35" t="n">
        <v>0.003810560696788201</v>
      </c>
      <c r="I523" s="35" t="n">
        <v>-0.5049664429530201</v>
      </c>
      <c r="J523" s="30" t="n">
        <v>174685</v>
      </c>
      <c r="K523" s="30" t="n">
        <v>149591.6666666667</v>
      </c>
      <c r="L523" s="30" t="n">
        <v>132605</v>
      </c>
      <c r="M523" s="35" t="n">
        <v>0.4494814032180195</v>
      </c>
      <c r="N523" s="35" t="n">
        <v>0.5096054986411628</v>
      </c>
      <c r="O523" s="35" t="n">
        <v>0.1041916167664672</v>
      </c>
      <c r="P523" s="35" t="n">
        <v>0.5774165953806671</v>
      </c>
      <c r="Q523" s="35" t="n">
        <v>1.095454545454545</v>
      </c>
      <c r="R523" s="35" t="n">
        <v>0.05561439161920023</v>
      </c>
      <c r="S523" s="35" t="n">
        <v>0.2326889866859785</v>
      </c>
      <c r="T523" s="35" t="n">
        <v>0.3905961313675954</v>
      </c>
      <c r="U523" s="30" t="n">
        <v>185300</v>
      </c>
      <c r="V523" s="30" t="n">
        <v>88000</v>
      </c>
      <c r="W523" s="35" t="n">
        <v>-0.004856988667026441</v>
      </c>
      <c r="X523" s="35" t="n">
        <v>1.095454545454545</v>
      </c>
      <c r="Y523" s="30" t="n">
        <v>11335195</v>
      </c>
      <c r="Z523" s="30" t="n">
        <v>2090209958000</v>
      </c>
      <c r="AA523" s="30" t="n">
        <v>10551368000</v>
      </c>
      <c r="AB523" s="30" t="n">
        <v>12031031310</v>
      </c>
      <c r="AC523" s="35" t="n">
        <v>0.005047994322109148</v>
      </c>
      <c r="AD523" s="24" t="inlineStr">
        <is>
          <t>yfinance_download</t>
        </is>
      </c>
      <c r="AE523" s="24" t="inlineStr">
        <is>
          <t>014680.KS</t>
        </is>
      </c>
    </row>
    <row r="524" ht="24" customHeight="1">
      <c r="A524" s="29" t="inlineStr">
        <is>
          <t>2025-07-30</t>
        </is>
      </c>
      <c r="B524" s="31" t="n">
        <v>182600</v>
      </c>
      <c r="C524" s="31" t="n">
        <v>187300</v>
      </c>
      <c r="D524" s="31" t="n">
        <v>182100</v>
      </c>
      <c r="E524" s="31" t="n">
        <v>183400</v>
      </c>
      <c r="F524" s="31" t="n">
        <v>181712.0625</v>
      </c>
      <c r="G524" s="31" t="n">
        <v>37941</v>
      </c>
      <c r="H524" s="36" t="n">
        <v>-0.005422993492407824</v>
      </c>
      <c r="I524" s="36" t="n">
        <v>-0.5076510067114094</v>
      </c>
      <c r="J524" s="31" t="n">
        <v>175630</v>
      </c>
      <c r="K524" s="31" t="n">
        <v>150720</v>
      </c>
      <c r="L524" s="31" t="n">
        <v>133388.3333333333</v>
      </c>
      <c r="M524" s="36" t="n">
        <v>0.4450128125662451</v>
      </c>
      <c r="N524" s="36" t="n">
        <v>0.508955629163431</v>
      </c>
      <c r="O524" s="36" t="n">
        <v>0.1148936170212767</v>
      </c>
      <c r="P524" s="36" t="n">
        <v>0.5851339671564391</v>
      </c>
      <c r="Q524" s="36" t="n">
        <v>1.051454138702461</v>
      </c>
      <c r="R524" s="36" t="n">
        <v>0.04424073335990442</v>
      </c>
      <c r="S524" s="36" t="n">
        <v>0.2168259023354564</v>
      </c>
      <c r="T524" s="36" t="n">
        <v>0.374932840203416</v>
      </c>
      <c r="U524" s="31" t="n">
        <v>184400</v>
      </c>
      <c r="V524" s="31" t="n">
        <v>88000</v>
      </c>
      <c r="W524" s="36" t="n">
        <v>-0.005422993492407824</v>
      </c>
      <c r="X524" s="36" t="n">
        <v>1.084090909090909</v>
      </c>
      <c r="Y524" s="31" t="n">
        <v>11335195</v>
      </c>
      <c r="Z524" s="31" t="n">
        <v>2078874763000</v>
      </c>
      <c r="AA524" s="31" t="n">
        <v>6958379400</v>
      </c>
      <c r="AB524" s="31" t="n">
        <v>11718170230</v>
      </c>
      <c r="AC524" s="36" t="n">
        <v>0.003347185469680936</v>
      </c>
      <c r="AD524" s="29" t="inlineStr">
        <is>
          <t>yfinance_download</t>
        </is>
      </c>
      <c r="AE524" s="29" t="inlineStr">
        <is>
          <t>014680.KS</t>
        </is>
      </c>
    </row>
    <row r="525" ht="24" customHeight="1">
      <c r="A525" s="24" t="inlineStr">
        <is>
          <t>2025-07-31</t>
        </is>
      </c>
      <c r="B525" s="30" t="n">
        <v>182300</v>
      </c>
      <c r="C525" s="30" t="n">
        <v>183800</v>
      </c>
      <c r="D525" s="30" t="n">
        <v>179000</v>
      </c>
      <c r="E525" s="30" t="n">
        <v>182100</v>
      </c>
      <c r="F525" s="30" t="n">
        <v>180424.03125</v>
      </c>
      <c r="G525" s="30" t="n">
        <v>45711</v>
      </c>
      <c r="H525" s="35" t="n">
        <v>-0.007088331515812452</v>
      </c>
      <c r="I525" s="35" t="n">
        <v>-0.5111409395973154</v>
      </c>
      <c r="J525" s="30" t="n">
        <v>176205</v>
      </c>
      <c r="K525" s="30" t="n">
        <v>151835</v>
      </c>
      <c r="L525" s="30" t="n">
        <v>134151.6666666667</v>
      </c>
      <c r="M525" s="35" t="n">
        <v>0.4312734215909791</v>
      </c>
      <c r="N525" s="35" t="n">
        <v>0.5092778292000688</v>
      </c>
      <c r="O525" s="35" t="n">
        <v>0.06740914419695199</v>
      </c>
      <c r="P525" s="35" t="n">
        <v>0.5807291666666667</v>
      </c>
      <c r="Q525" s="35" t="n">
        <v>1.012154696132597</v>
      </c>
      <c r="R525" s="35" t="n">
        <v>0.03345535030220481</v>
      </c>
      <c r="S525" s="35" t="n">
        <v>0.1993282181315243</v>
      </c>
      <c r="T525" s="35" t="n">
        <v>0.3574188418580961</v>
      </c>
      <c r="U525" s="30" t="n">
        <v>184400</v>
      </c>
      <c r="V525" s="30" t="n">
        <v>88000</v>
      </c>
      <c r="W525" s="35" t="n">
        <v>-0.01247288503253796</v>
      </c>
      <c r="X525" s="35" t="n">
        <v>1.069318181818182</v>
      </c>
      <c r="Y525" s="30" t="n">
        <v>11335195</v>
      </c>
      <c r="Z525" s="30" t="n">
        <v>2064139009500</v>
      </c>
      <c r="AA525" s="30" t="n">
        <v>8323973100</v>
      </c>
      <c r="AB525" s="30" t="n">
        <v>11652458005</v>
      </c>
      <c r="AC525" s="35" t="n">
        <v>0.004032661105521343</v>
      </c>
      <c r="AD525" s="24" t="inlineStr">
        <is>
          <t>yfinance_download</t>
        </is>
      </c>
      <c r="AE525" s="24" t="inlineStr">
        <is>
          <t>014680.KS</t>
        </is>
      </c>
    </row>
    <row r="526" ht="24" customHeight="1">
      <c r="A526" s="29" t="inlineStr">
        <is>
          <t>2025-08-01</t>
        </is>
      </c>
      <c r="B526" s="31" t="n">
        <v>178500</v>
      </c>
      <c r="C526" s="31" t="n">
        <v>179900</v>
      </c>
      <c r="D526" s="31" t="n">
        <v>170500</v>
      </c>
      <c r="E526" s="31" t="n">
        <v>170500</v>
      </c>
      <c r="F526" s="31" t="n">
        <v>168930.796875</v>
      </c>
      <c r="G526" s="31" t="n">
        <v>62749</v>
      </c>
      <c r="H526" s="36" t="n">
        <v>-0.06370126304228441</v>
      </c>
      <c r="I526" s="36" t="n">
        <v>-0.5422818791946309</v>
      </c>
      <c r="J526" s="31" t="n">
        <v>176490</v>
      </c>
      <c r="K526" s="31" t="n">
        <v>152803.3333333333</v>
      </c>
      <c r="L526" s="31" t="n">
        <v>134807.5</v>
      </c>
      <c r="M526" s="36" t="n">
        <v>0.4761842650668276</v>
      </c>
      <c r="N526" s="36" t="n">
        <v>0.5261232861632928</v>
      </c>
      <c r="O526" s="36" t="n">
        <v>0.03458737864077666</v>
      </c>
      <c r="P526" s="36" t="n">
        <v>0.5169039145907472</v>
      </c>
      <c r="Q526" s="36" t="n">
        <v>0.8572984749455337</v>
      </c>
      <c r="R526" s="36" t="n">
        <v>-0.03393959997733587</v>
      </c>
      <c r="S526" s="36" t="n">
        <v>0.1158133548570057</v>
      </c>
      <c r="T526" s="36" t="n">
        <v>0.2647664262003226</v>
      </c>
      <c r="U526" s="31" t="n">
        <v>184400</v>
      </c>
      <c r="V526" s="31" t="n">
        <v>88000</v>
      </c>
      <c r="W526" s="36" t="n">
        <v>-0.07537960954446854</v>
      </c>
      <c r="X526" s="36" t="n">
        <v>0.9375</v>
      </c>
      <c r="Y526" s="31" t="n">
        <v>11335195</v>
      </c>
      <c r="Z526" s="31" t="n">
        <v>1932650747500</v>
      </c>
      <c r="AA526" s="31" t="n">
        <v>10698704500</v>
      </c>
      <c r="AB526" s="31" t="n">
        <v>11801349230</v>
      </c>
      <c r="AC526" s="36" t="n">
        <v>0.005535767139427244</v>
      </c>
      <c r="AD526" s="29" t="inlineStr">
        <is>
          <t>yfinance_download</t>
        </is>
      </c>
      <c r="AE526" s="29" t="inlineStr">
        <is>
          <t>014680.KS</t>
        </is>
      </c>
    </row>
    <row r="527" ht="24" customHeight="1">
      <c r="A527" s="24" t="inlineStr">
        <is>
          <t>2025-08-04</t>
        </is>
      </c>
      <c r="B527" s="30" t="n">
        <v>171000</v>
      </c>
      <c r="C527" s="30" t="n">
        <v>173900</v>
      </c>
      <c r="D527" s="30" t="n">
        <v>170000</v>
      </c>
      <c r="E527" s="30" t="n">
        <v>172300</v>
      </c>
      <c r="F527" s="30" t="n">
        <v>170714.234375</v>
      </c>
      <c r="G527" s="30" t="n">
        <v>35499</v>
      </c>
      <c r="H527" s="35" t="n">
        <v>0.01055718475073308</v>
      </c>
      <c r="I527" s="35" t="n">
        <v>-0.5374496644295301</v>
      </c>
      <c r="J527" s="30" t="n">
        <v>176680</v>
      </c>
      <c r="K527" s="30" t="n">
        <v>153768.3333333333</v>
      </c>
      <c r="L527" s="30" t="n">
        <v>135460</v>
      </c>
      <c r="M527" s="35" t="n">
        <v>0.4712992329524138</v>
      </c>
      <c r="N527" s="35" t="n">
        <v>0.5257272157901515</v>
      </c>
      <c r="O527" s="35" t="n">
        <v>0.02255192878338286</v>
      </c>
      <c r="P527" s="35" t="n">
        <v>0.506118881118881</v>
      </c>
      <c r="Q527" s="35" t="n">
        <v>0.8329787234042554</v>
      </c>
      <c r="R527" s="35" t="n">
        <v>-0.02479058184287974</v>
      </c>
      <c r="S527" s="35" t="n">
        <v>0.120516794745342</v>
      </c>
      <c r="T527" s="35" t="n">
        <v>0.2719622028643143</v>
      </c>
      <c r="U527" s="30" t="n">
        <v>184400</v>
      </c>
      <c r="V527" s="30" t="n">
        <v>88000</v>
      </c>
      <c r="W527" s="35" t="n">
        <v>-0.06561822125813443</v>
      </c>
      <c r="X527" s="35" t="n">
        <v>0.9579545454545455</v>
      </c>
      <c r="Y527" s="30" t="n">
        <v>11335195</v>
      </c>
      <c r="Z527" s="30" t="n">
        <v>1953054098500</v>
      </c>
      <c r="AA527" s="30" t="n">
        <v>6116477700</v>
      </c>
      <c r="AB527" s="30" t="n">
        <v>11949785690</v>
      </c>
      <c r="AC527" s="35" t="n">
        <v>0.00313175026984538</v>
      </c>
      <c r="AD527" s="24" t="inlineStr">
        <is>
          <t>yfinance_download</t>
        </is>
      </c>
      <c r="AE527" s="24" t="inlineStr">
        <is>
          <t>014680.KS</t>
        </is>
      </c>
    </row>
    <row r="528" ht="24" customHeight="1">
      <c r="A528" s="29" t="inlineStr">
        <is>
          <t>2025-08-05</t>
        </is>
      </c>
      <c r="B528" s="31" t="n">
        <v>174500</v>
      </c>
      <c r="C528" s="31" t="n">
        <v>175100</v>
      </c>
      <c r="D528" s="31" t="n">
        <v>172300</v>
      </c>
      <c r="E528" s="31" t="n">
        <v>175100</v>
      </c>
      <c r="F528" s="31" t="n">
        <v>173488.453125</v>
      </c>
      <c r="G528" s="31" t="n">
        <v>39885</v>
      </c>
      <c r="H528" s="36" t="n">
        <v>0.01625072547881601</v>
      </c>
      <c r="I528" s="36" t="n">
        <v>-0.5299328859060403</v>
      </c>
      <c r="J528" s="31" t="n">
        <v>176935</v>
      </c>
      <c r="K528" s="31" t="n">
        <v>154818.3333333333</v>
      </c>
      <c r="L528" s="31" t="n">
        <v>136092.5</v>
      </c>
      <c r="M528" s="36" t="n">
        <v>0.473538870922864</v>
      </c>
      <c r="N528" s="36" t="n">
        <v>0.5228823327663392</v>
      </c>
      <c r="O528" s="36" t="n">
        <v>0.03000000000000003</v>
      </c>
      <c r="P528" s="36" t="n">
        <v>0.5619982158786798</v>
      </c>
      <c r="Q528" s="36" t="n">
        <v>0.7651209677419355</v>
      </c>
      <c r="R528" s="36" t="n">
        <v>-0.01037104021250745</v>
      </c>
      <c r="S528" s="36" t="n">
        <v>0.131003003520255</v>
      </c>
      <c r="T528" s="36" t="n">
        <v>0.2866249058544741</v>
      </c>
      <c r="U528" s="31" t="n">
        <v>184400</v>
      </c>
      <c r="V528" s="31" t="n">
        <v>88000</v>
      </c>
      <c r="W528" s="36" t="n">
        <v>-0.05043383947939262</v>
      </c>
      <c r="X528" s="36" t="n">
        <v>0.9897727272727272</v>
      </c>
      <c r="Y528" s="31" t="n">
        <v>11335195</v>
      </c>
      <c r="Z528" s="31" t="n">
        <v>1984792644500</v>
      </c>
      <c r="AA528" s="31" t="n">
        <v>6983863500</v>
      </c>
      <c r="AB528" s="31" t="n">
        <v>11810713365</v>
      </c>
      <c r="AC528" s="36" t="n">
        <v>0.003518686709844868</v>
      </c>
      <c r="AD528" s="29" t="inlineStr">
        <is>
          <t>yfinance_download</t>
        </is>
      </c>
      <c r="AE528" s="29" t="inlineStr">
        <is>
          <t>014680.KS</t>
        </is>
      </c>
    </row>
    <row r="529" ht="24" customHeight="1">
      <c r="A529" s="24" t="inlineStr">
        <is>
          <t>2025-08-06</t>
        </is>
      </c>
      <c r="B529" s="30" t="n">
        <v>173100</v>
      </c>
      <c r="C529" s="30" t="n">
        <v>174900</v>
      </c>
      <c r="D529" s="30" t="n">
        <v>171700</v>
      </c>
      <c r="E529" s="30" t="n">
        <v>173300</v>
      </c>
      <c r="F529" s="30" t="n">
        <v>171705.03125</v>
      </c>
      <c r="G529" s="30" t="n">
        <v>40627</v>
      </c>
      <c r="H529" s="35" t="n">
        <v>-0.01027984009137639</v>
      </c>
      <c r="I529" s="35" t="n">
        <v>-0.5347651006711409</v>
      </c>
      <c r="J529" s="30" t="n">
        <v>177160</v>
      </c>
      <c r="K529" s="30" t="n">
        <v>155755</v>
      </c>
      <c r="L529" s="30" t="n">
        <v>136719.1666666667</v>
      </c>
      <c r="M529" s="35" t="n">
        <v>0.4744846005574938</v>
      </c>
      <c r="N529" s="35" t="n">
        <v>0.5185437633692197</v>
      </c>
      <c r="O529" s="35" t="n">
        <v>0.02665876777251186</v>
      </c>
      <c r="P529" s="35" t="n">
        <v>0.479931682322801</v>
      </c>
      <c r="Q529" s="35" t="n">
        <v>0.7665647298674823</v>
      </c>
      <c r="R529" s="35" t="n">
        <v>-0.02178821404380227</v>
      </c>
      <c r="S529" s="35" t="n">
        <v>0.1126448589130364</v>
      </c>
      <c r="T529" s="35" t="n">
        <v>0.2675618512400726</v>
      </c>
      <c r="U529" s="30" t="n">
        <v>184400</v>
      </c>
      <c r="V529" s="30" t="n">
        <v>88000</v>
      </c>
      <c r="W529" s="35" t="n">
        <v>-0.06019522776572672</v>
      </c>
      <c r="X529" s="35" t="n">
        <v>0.9693181818181817</v>
      </c>
      <c r="Y529" s="30" t="n">
        <v>11335195</v>
      </c>
      <c r="Z529" s="30" t="n">
        <v>1964389293500</v>
      </c>
      <c r="AA529" s="30" t="n">
        <v>7040659100</v>
      </c>
      <c r="AB529" s="30" t="n">
        <v>11687194520</v>
      </c>
      <c r="AC529" s="35" t="n">
        <v>0.003584146545339538</v>
      </c>
      <c r="AD529" s="24" t="inlineStr">
        <is>
          <t>yfinance_download</t>
        </is>
      </c>
      <c r="AE529" s="24" t="inlineStr">
        <is>
          <t>014680.KS</t>
        </is>
      </c>
    </row>
    <row r="530" ht="24" customHeight="1">
      <c r="A530" s="29" t="inlineStr">
        <is>
          <t>2025-08-07</t>
        </is>
      </c>
      <c r="B530" s="31" t="n">
        <v>174300</v>
      </c>
      <c r="C530" s="31" t="n">
        <v>175200</v>
      </c>
      <c r="D530" s="31" t="n">
        <v>171900</v>
      </c>
      <c r="E530" s="31" t="n">
        <v>174700</v>
      </c>
      <c r="F530" s="31" t="n">
        <v>173092.140625</v>
      </c>
      <c r="G530" s="31" t="n">
        <v>38018</v>
      </c>
      <c r="H530" s="36" t="n">
        <v>0.008078476630121179</v>
      </c>
      <c r="I530" s="36" t="n">
        <v>-0.5310067114093959</v>
      </c>
      <c r="J530" s="31" t="n">
        <v>177395</v>
      </c>
      <c r="K530" s="31" t="n">
        <v>156730</v>
      </c>
      <c r="L530" s="31" t="n">
        <v>137360.8333333333</v>
      </c>
      <c r="M530" s="36" t="n">
        <v>0.474642454504619</v>
      </c>
      <c r="N530" s="36" t="n">
        <v>0.5176337890456235</v>
      </c>
      <c r="O530" s="36" t="n">
        <v>0.02764705882352936</v>
      </c>
      <c r="P530" s="36" t="n">
        <v>0.5034423407917383</v>
      </c>
      <c r="Q530" s="36" t="n">
        <v>0.7881269191402251</v>
      </c>
      <c r="R530" s="36" t="n">
        <v>-0.01519208545900397</v>
      </c>
      <c r="S530" s="36" t="n">
        <v>0.1146557774516686</v>
      </c>
      <c r="T530" s="36" t="n">
        <v>0.2718327034028378</v>
      </c>
      <c r="U530" s="31" t="n">
        <v>184400</v>
      </c>
      <c r="V530" s="31" t="n">
        <v>88000</v>
      </c>
      <c r="W530" s="36" t="n">
        <v>-0.0526030368763557</v>
      </c>
      <c r="X530" s="36" t="n">
        <v>0.9852272727272726</v>
      </c>
      <c r="Y530" s="31" t="n">
        <v>11335195</v>
      </c>
      <c r="Z530" s="31" t="n">
        <v>1980258566500</v>
      </c>
      <c r="AA530" s="31" t="n">
        <v>6641744600</v>
      </c>
      <c r="AB530" s="31" t="n">
        <v>11656272250</v>
      </c>
      <c r="AC530" s="36" t="n">
        <v>0.003353978471477553</v>
      </c>
      <c r="AD530" s="29" t="inlineStr">
        <is>
          <t>yfinance_download</t>
        </is>
      </c>
      <c r="AE530" s="29" t="inlineStr">
        <is>
          <t>014680.KS</t>
        </is>
      </c>
    </row>
    <row r="531" ht="24" customHeight="1">
      <c r="A531" s="24" t="inlineStr">
        <is>
          <t>2025-08-08</t>
        </is>
      </c>
      <c r="B531" s="30" t="n">
        <v>173700</v>
      </c>
      <c r="C531" s="30" t="n">
        <v>176300</v>
      </c>
      <c r="D531" s="30" t="n">
        <v>173100</v>
      </c>
      <c r="E531" s="30" t="n">
        <v>173800</v>
      </c>
      <c r="F531" s="30" t="n">
        <v>172200.421875</v>
      </c>
      <c r="G531" s="30" t="n">
        <v>22903</v>
      </c>
      <c r="H531" s="35" t="n">
        <v>-0.005151688609044025</v>
      </c>
      <c r="I531" s="35" t="n">
        <v>-0.5334228187919463</v>
      </c>
      <c r="J531" s="30" t="n">
        <v>177110</v>
      </c>
      <c r="K531" s="30" t="n">
        <v>157628.3333333333</v>
      </c>
      <c r="L531" s="30" t="n">
        <v>137953.3333333333</v>
      </c>
      <c r="M531" s="35" t="n">
        <v>0.4297088547770573</v>
      </c>
      <c r="N531" s="35" t="n">
        <v>0.5156999013438194</v>
      </c>
      <c r="O531" s="35" t="n">
        <v>-0.03175487465181059</v>
      </c>
      <c r="P531" s="35" t="n">
        <v>0.4495412844036697</v>
      </c>
      <c r="Q531" s="35" t="n">
        <v>0.6923076923076923</v>
      </c>
      <c r="R531" s="35" t="n">
        <v>-0.01868895036982665</v>
      </c>
      <c r="S531" s="35" t="n">
        <v>0.1025936538481871</v>
      </c>
      <c r="T531" s="35" t="n">
        <v>0.25984632484415</v>
      </c>
      <c r="U531" s="30" t="n">
        <v>184400</v>
      </c>
      <c r="V531" s="30" t="n">
        <v>88000</v>
      </c>
      <c r="W531" s="35" t="n">
        <v>-0.05748373101952275</v>
      </c>
      <c r="X531" s="35" t="n">
        <v>0.9750000000000001</v>
      </c>
      <c r="Y531" s="30" t="n">
        <v>11335195</v>
      </c>
      <c r="Z531" s="30" t="n">
        <v>1970056891000</v>
      </c>
      <c r="AA531" s="30" t="n">
        <v>3980541400</v>
      </c>
      <c r="AB531" s="30" t="n">
        <v>10323760445</v>
      </c>
      <c r="AC531" s="35" t="n">
        <v>0.002020521040881961</v>
      </c>
      <c r="AD531" s="24" t="inlineStr">
        <is>
          <t>yfinance_download</t>
        </is>
      </c>
      <c r="AE531" s="24" t="inlineStr">
        <is>
          <t>014680.KS</t>
        </is>
      </c>
    </row>
    <row r="532" ht="24" customHeight="1">
      <c r="A532" s="29" t="inlineStr">
        <is>
          <t>2025-08-11</t>
        </is>
      </c>
      <c r="B532" s="31" t="n">
        <v>173800</v>
      </c>
      <c r="C532" s="31" t="n">
        <v>177700</v>
      </c>
      <c r="D532" s="31" t="n">
        <v>168500</v>
      </c>
      <c r="E532" s="31" t="n">
        <v>176700</v>
      </c>
      <c r="F532" s="31" t="n">
        <v>175073.734375</v>
      </c>
      <c r="G532" s="31" t="n">
        <v>34405</v>
      </c>
      <c r="H532" s="36" t="n">
        <v>0.01668584579976984</v>
      </c>
      <c r="I532" s="36" t="n">
        <v>-0.5256375838926175</v>
      </c>
      <c r="J532" s="31" t="n">
        <v>177230</v>
      </c>
      <c r="K532" s="31" t="n">
        <v>158465</v>
      </c>
      <c r="L532" s="31" t="n">
        <v>138540.8333333333</v>
      </c>
      <c r="M532" s="36" t="n">
        <v>0.4211352676162378</v>
      </c>
      <c r="N532" s="36" t="n">
        <v>0.5062496155013338</v>
      </c>
      <c r="O532" s="36" t="n">
        <v>0.01376936316695354</v>
      </c>
      <c r="P532" s="36" t="n">
        <v>0.3968379446640315</v>
      </c>
      <c r="Q532" s="36" t="n">
        <v>0.6638418079096045</v>
      </c>
      <c r="R532" s="36" t="n">
        <v>-0.002990464368334944</v>
      </c>
      <c r="S532" s="36" t="n">
        <v>0.1150727289937841</v>
      </c>
      <c r="T532" s="36" t="n">
        <v>0.2754362432255231</v>
      </c>
      <c r="U532" s="31" t="n">
        <v>184400</v>
      </c>
      <c r="V532" s="31" t="n">
        <v>88000</v>
      </c>
      <c r="W532" s="36" t="n">
        <v>-0.04175704989154017</v>
      </c>
      <c r="X532" s="36" t="n">
        <v>1.007954545454545</v>
      </c>
      <c r="Y532" s="31" t="n">
        <v>11335195</v>
      </c>
      <c r="Z532" s="31" t="n">
        <v>2002928956500</v>
      </c>
      <c r="AA532" s="31" t="n">
        <v>6079363500</v>
      </c>
      <c r="AB532" s="31" t="n">
        <v>10061044460</v>
      </c>
      <c r="AC532" s="36" t="n">
        <v>0.003035236711851891</v>
      </c>
      <c r="AD532" s="29" t="inlineStr">
        <is>
          <t>yfinance_download</t>
        </is>
      </c>
      <c r="AE532" s="29" t="inlineStr">
        <is>
          <t>014680.KS</t>
        </is>
      </c>
    </row>
    <row r="533" ht="24" customHeight="1">
      <c r="A533" s="24" t="inlineStr">
        <is>
          <t>2025-08-12</t>
        </is>
      </c>
      <c r="B533" s="30" t="n">
        <v>175000</v>
      </c>
      <c r="C533" s="30" t="n">
        <v>178800</v>
      </c>
      <c r="D533" s="30" t="n">
        <v>172600</v>
      </c>
      <c r="E533" s="30" t="n">
        <v>174000</v>
      </c>
      <c r="F533" s="30" t="n">
        <v>172398.578125</v>
      </c>
      <c r="G533" s="30" t="n">
        <v>43769</v>
      </c>
      <c r="H533" s="35" t="n">
        <v>-0.01528013582342957</v>
      </c>
      <c r="I533" s="35" t="n">
        <v>-0.5328859060402684</v>
      </c>
      <c r="J533" s="30" t="n">
        <v>177195</v>
      </c>
      <c r="K533" s="30" t="n">
        <v>159298.3333333333</v>
      </c>
      <c r="L533" s="30" t="n">
        <v>139095</v>
      </c>
      <c r="M533" s="35" t="n">
        <v>0.4250339975907221</v>
      </c>
      <c r="N533" s="35" t="n">
        <v>0.5053550364306317</v>
      </c>
      <c r="O533" s="35" t="n">
        <v>-0.00400686891814539</v>
      </c>
      <c r="P533" s="35" t="n">
        <v>0.403225806451613</v>
      </c>
      <c r="Q533" s="35" t="n">
        <v>0.6186046511627907</v>
      </c>
      <c r="R533" s="35" t="n">
        <v>-0.01803098281554216</v>
      </c>
      <c r="S533" s="35" t="n">
        <v>0.09229014741731967</v>
      </c>
      <c r="T533" s="35" t="n">
        <v>0.250943599698048</v>
      </c>
      <c r="U533" s="30" t="n">
        <v>184400</v>
      </c>
      <c r="V533" s="30" t="n">
        <v>88000</v>
      </c>
      <c r="W533" s="35" t="n">
        <v>-0.05639913232104121</v>
      </c>
      <c r="X533" s="35" t="n">
        <v>0.9772727272727273</v>
      </c>
      <c r="Y533" s="30" t="n">
        <v>11335195</v>
      </c>
      <c r="Z533" s="30" t="n">
        <v>1972323930000</v>
      </c>
      <c r="AA533" s="30" t="n">
        <v>7615806000</v>
      </c>
      <c r="AB533" s="30" t="n">
        <v>9989877125</v>
      </c>
      <c r="AC533" s="35" t="n">
        <v>0.003861336306962518</v>
      </c>
      <c r="AD533" s="24" t="inlineStr">
        <is>
          <t>yfinance_download</t>
        </is>
      </c>
      <c r="AE533" s="24" t="inlineStr">
        <is>
          <t>014680.KS</t>
        </is>
      </c>
    </row>
    <row r="534" ht="24" customHeight="1">
      <c r="A534" s="29" t="inlineStr">
        <is>
          <t>2025-08-13</t>
        </is>
      </c>
      <c r="B534" s="31" t="n">
        <v>174800</v>
      </c>
      <c r="C534" s="31" t="n">
        <v>178400</v>
      </c>
      <c r="D534" s="31" t="n">
        <v>173100</v>
      </c>
      <c r="E534" s="31" t="n">
        <v>176000</v>
      </c>
      <c r="F534" s="31" t="n">
        <v>174380.171875</v>
      </c>
      <c r="G534" s="31" t="n">
        <v>29704</v>
      </c>
      <c r="H534" s="36" t="n">
        <v>0.01149425287356332</v>
      </c>
      <c r="I534" s="36" t="n">
        <v>-0.52751677852349</v>
      </c>
      <c r="J534" s="31" t="n">
        <v>177320</v>
      </c>
      <c r="K534" s="31" t="n">
        <v>160096.6666666667</v>
      </c>
      <c r="L534" s="31" t="n">
        <v>139620.8333333333</v>
      </c>
      <c r="M534" s="36" t="n">
        <v>0.4260123178144447</v>
      </c>
      <c r="N534" s="36" t="n">
        <v>0.5023726476699198</v>
      </c>
      <c r="O534" s="36" t="n">
        <v>0.01440922190201732</v>
      </c>
      <c r="P534" s="36" t="n">
        <v>0.3739266198282591</v>
      </c>
      <c r="Q534" s="36" t="n">
        <v>0.5589016829052258</v>
      </c>
      <c r="R534" s="36" t="n">
        <v>-0.007444168734491274</v>
      </c>
      <c r="S534" s="36" t="n">
        <v>0.09933581794332591</v>
      </c>
      <c r="T534" s="36" t="n">
        <v>0.2605568653197647</v>
      </c>
      <c r="U534" s="31" t="n">
        <v>184400</v>
      </c>
      <c r="V534" s="31" t="n">
        <v>88000</v>
      </c>
      <c r="W534" s="36" t="n">
        <v>-0.04555314533622556</v>
      </c>
      <c r="X534" s="36" t="n">
        <v>1</v>
      </c>
      <c r="Y534" s="31" t="n">
        <v>11335195</v>
      </c>
      <c r="Z534" s="31" t="n">
        <v>1994994320000</v>
      </c>
      <c r="AA534" s="31" t="n">
        <v>5227904000</v>
      </c>
      <c r="AB534" s="31" t="n">
        <v>9917840025</v>
      </c>
      <c r="AC534" s="36" t="n">
        <v>0.002620510719048062</v>
      </c>
      <c r="AD534" s="29" t="inlineStr">
        <is>
          <t>yfinance_download</t>
        </is>
      </c>
      <c r="AE534" s="29" t="inlineStr">
        <is>
          <t>014680.KS</t>
        </is>
      </c>
    </row>
    <row r="535" ht="24" customHeight="1">
      <c r="A535" s="24" t="inlineStr">
        <is>
          <t>2025-08-14</t>
        </is>
      </c>
      <c r="B535" s="30" t="n">
        <v>178600</v>
      </c>
      <c r="C535" s="30" t="n">
        <v>178700</v>
      </c>
      <c r="D535" s="30" t="n">
        <v>166600</v>
      </c>
      <c r="E535" s="30" t="n">
        <v>171600</v>
      </c>
      <c r="F535" s="30" t="n">
        <v>170020.671875</v>
      </c>
      <c r="G535" s="30" t="n">
        <v>66720</v>
      </c>
      <c r="H535" s="35" t="n">
        <v>-0.02500000000000002</v>
      </c>
      <c r="I535" s="35" t="n">
        <v>-0.5393288590604026</v>
      </c>
      <c r="J535" s="30" t="n">
        <v>176780</v>
      </c>
      <c r="K535" s="30" t="n">
        <v>160873.3333333333</v>
      </c>
      <c r="L535" s="30" t="n">
        <v>140075.8333333333</v>
      </c>
      <c r="M535" s="35" t="n">
        <v>0.3913639104831656</v>
      </c>
      <c r="N535" s="35" t="n">
        <v>0.5025792934401578</v>
      </c>
      <c r="O535" s="35" t="n">
        <v>-0.05921052631578949</v>
      </c>
      <c r="P535" s="35" t="n">
        <v>0.3728</v>
      </c>
      <c r="Q535" s="35" t="n">
        <v>0.4666666666666666</v>
      </c>
      <c r="R535" s="35" t="n">
        <v>-0.0293019572349813</v>
      </c>
      <c r="S535" s="35" t="n">
        <v>0.06667771745887019</v>
      </c>
      <c r="T535" s="35" t="n">
        <v>0.2250507165761402</v>
      </c>
      <c r="U535" s="30" t="n">
        <v>184400</v>
      </c>
      <c r="V535" s="30" t="n">
        <v>88000</v>
      </c>
      <c r="W535" s="35" t="n">
        <v>-0.06941431670281994</v>
      </c>
      <c r="X535" s="35" t="n">
        <v>0.95</v>
      </c>
      <c r="Y535" s="30" t="n">
        <v>11335195</v>
      </c>
      <c r="Z535" s="30" t="n">
        <v>1945119462000</v>
      </c>
      <c r="AA535" s="30" t="n">
        <v>11449152000</v>
      </c>
      <c r="AB535" s="30" t="n">
        <v>9668175225</v>
      </c>
      <c r="AC535" s="35" t="n">
        <v>0.005886091946367045</v>
      </c>
      <c r="AD535" s="24" t="inlineStr">
        <is>
          <t>yfinance_download</t>
        </is>
      </c>
      <c r="AE535" s="24" t="inlineStr">
        <is>
          <t>014680.KS</t>
        </is>
      </c>
    </row>
    <row r="536" ht="24" customHeight="1">
      <c r="A536" s="29" t="inlineStr">
        <is>
          <t>2025-08-18</t>
        </is>
      </c>
      <c r="B536" s="31" t="n">
        <v>171500</v>
      </c>
      <c r="C536" s="31" t="n">
        <v>172900</v>
      </c>
      <c r="D536" s="31" t="n">
        <v>168700</v>
      </c>
      <c r="E536" s="31" t="n">
        <v>169200</v>
      </c>
      <c r="F536" s="31" t="n">
        <v>167642.765625</v>
      </c>
      <c r="G536" s="31" t="n">
        <v>40661</v>
      </c>
      <c r="H536" s="36" t="n">
        <v>-0.01398601398601396</v>
      </c>
      <c r="I536" s="36" t="n">
        <v>-0.5457718120805369</v>
      </c>
      <c r="J536" s="31" t="n">
        <v>176205</v>
      </c>
      <c r="K536" s="31" t="n">
        <v>161655</v>
      </c>
      <c r="L536" s="31" t="n">
        <v>140492.5</v>
      </c>
      <c r="M536" s="36" t="n">
        <v>0.3927504234316694</v>
      </c>
      <c r="N536" s="36" t="n">
        <v>0.5010477861005619</v>
      </c>
      <c r="O536" s="36" t="n">
        <v>-0.06364139457664642</v>
      </c>
      <c r="P536" s="36" t="n">
        <v>0.383483237939493</v>
      </c>
      <c r="Q536" s="36" t="n">
        <v>0.419463087248322</v>
      </c>
      <c r="R536" s="36" t="n">
        <v>-0.03975483102068611</v>
      </c>
      <c r="S536" s="36" t="n">
        <v>0.04667347128143273</v>
      </c>
      <c r="T536" s="36" t="n">
        <v>0.2043347509653539</v>
      </c>
      <c r="U536" s="31" t="n">
        <v>184400</v>
      </c>
      <c r="V536" s="31" t="n">
        <v>88000</v>
      </c>
      <c r="W536" s="36" t="n">
        <v>-0.08242950108459868</v>
      </c>
      <c r="X536" s="36" t="n">
        <v>0.9227272727272726</v>
      </c>
      <c r="Y536" s="31" t="n">
        <v>11335195</v>
      </c>
      <c r="Z536" s="31" t="n">
        <v>1917914994000</v>
      </c>
      <c r="AA536" s="31" t="n">
        <v>6879841200</v>
      </c>
      <c r="AB536" s="31" t="n">
        <v>9504698440</v>
      </c>
      <c r="AC536" s="36" t="n">
        <v>0.003587146052626355</v>
      </c>
      <c r="AD536" s="29" t="inlineStr">
        <is>
          <t>yfinance_download</t>
        </is>
      </c>
      <c r="AE536" s="29" t="inlineStr">
        <is>
          <t>014680.KS</t>
        </is>
      </c>
    </row>
    <row r="537" ht="24" customHeight="1">
      <c r="A537" s="24" t="inlineStr">
        <is>
          <t>2025-08-19</t>
        </is>
      </c>
      <c r="B537" s="30" t="n">
        <v>172000</v>
      </c>
      <c r="C537" s="30" t="n">
        <v>177900</v>
      </c>
      <c r="D537" s="30" t="n">
        <v>171400</v>
      </c>
      <c r="E537" s="30" t="n">
        <v>173600</v>
      </c>
      <c r="F537" s="30" t="n">
        <v>172002.265625</v>
      </c>
      <c r="G537" s="30" t="n">
        <v>51383</v>
      </c>
      <c r="H537" s="35" t="n">
        <v>0.02600472813238763</v>
      </c>
      <c r="I537" s="35" t="n">
        <v>-0.5339597315436242</v>
      </c>
      <c r="J537" s="30" t="n">
        <v>175820</v>
      </c>
      <c r="K537" s="30" t="n">
        <v>162561.6666666667</v>
      </c>
      <c r="L537" s="30" t="n">
        <v>140954.1666666667</v>
      </c>
      <c r="M537" s="35" t="n">
        <v>0.4056243778436658</v>
      </c>
      <c r="N537" s="35" t="n">
        <v>0.4984135633986564</v>
      </c>
      <c r="O537" s="35" t="n">
        <v>-0.0424710424710425</v>
      </c>
      <c r="P537" s="35" t="n">
        <v>0.4563758389261745</v>
      </c>
      <c r="Q537" s="35" t="n">
        <v>0.4686971235194586</v>
      </c>
      <c r="R537" s="35" t="n">
        <v>-0.01262654988055967</v>
      </c>
      <c r="S537" s="35" t="n">
        <v>0.06790243702389875</v>
      </c>
      <c r="T537" s="35" t="n">
        <v>0.2316060185048332</v>
      </c>
      <c r="U537" s="30" t="n">
        <v>184400</v>
      </c>
      <c r="V537" s="30" t="n">
        <v>88000</v>
      </c>
      <c r="W537" s="35" t="n">
        <v>-0.0585683297180043</v>
      </c>
      <c r="X537" s="35" t="n">
        <v>0.9727272727272727</v>
      </c>
      <c r="Y537" s="30" t="n">
        <v>11335195</v>
      </c>
      <c r="Z537" s="30" t="n">
        <v>1967789852000</v>
      </c>
      <c r="AA537" s="30" t="n">
        <v>8920088800</v>
      </c>
      <c r="AB537" s="30" t="n">
        <v>9545397665</v>
      </c>
      <c r="AC537" s="35" t="n">
        <v>0.004533049497604585</v>
      </c>
      <c r="AD537" s="24" t="inlineStr">
        <is>
          <t>yfinance_download</t>
        </is>
      </c>
      <c r="AE537" s="24" t="inlineStr">
        <is>
          <t>014680.KS</t>
        </is>
      </c>
    </row>
    <row r="538" ht="24" customHeight="1">
      <c r="A538" s="29" t="inlineStr">
        <is>
          <t>2025-08-20</t>
        </is>
      </c>
      <c r="B538" s="31" t="n">
        <v>173600</v>
      </c>
      <c r="C538" s="31" t="n">
        <v>175200</v>
      </c>
      <c r="D538" s="31" t="n">
        <v>166100</v>
      </c>
      <c r="E538" s="31" t="n">
        <v>168500</v>
      </c>
      <c r="F538" s="31" t="n">
        <v>166949.203125</v>
      </c>
      <c r="G538" s="31" t="n">
        <v>43033</v>
      </c>
      <c r="H538" s="36" t="n">
        <v>-0.02937788018433185</v>
      </c>
      <c r="I538" s="36" t="n">
        <v>-0.5476510067114093</v>
      </c>
      <c r="J538" s="31" t="n">
        <v>175205</v>
      </c>
      <c r="K538" s="31" t="n">
        <v>163400</v>
      </c>
      <c r="L538" s="31" t="n">
        <v>141390.8333333333</v>
      </c>
      <c r="M538" s="36" t="n">
        <v>0.4172527652887403</v>
      </c>
      <c r="N538" s="36" t="n">
        <v>0.502973284479628</v>
      </c>
      <c r="O538" s="36" t="n">
        <v>-0.06803097345132747</v>
      </c>
      <c r="P538" s="36" t="n">
        <v>0.4255499153976312</v>
      </c>
      <c r="Q538" s="36" t="n">
        <v>0.4513350559862188</v>
      </c>
      <c r="R538" s="36" t="n">
        <v>-0.03826945578037155</v>
      </c>
      <c r="S538" s="36" t="n">
        <v>0.03121175030599765</v>
      </c>
      <c r="T538" s="36" t="n">
        <v>0.191732137279055</v>
      </c>
      <c r="U538" s="31" t="n">
        <v>184400</v>
      </c>
      <c r="V538" s="31" t="n">
        <v>88000</v>
      </c>
      <c r="W538" s="36" t="n">
        <v>-0.08622559652928419</v>
      </c>
      <c r="X538" s="36" t="n">
        <v>0.9147727272727273</v>
      </c>
      <c r="Y538" s="31" t="n">
        <v>11335195</v>
      </c>
      <c r="Z538" s="31" t="n">
        <v>1909980357500</v>
      </c>
      <c r="AA538" s="31" t="n">
        <v>7251060500</v>
      </c>
      <c r="AB538" s="31" t="n">
        <v>9419600850</v>
      </c>
      <c r="AC538" s="36" t="n">
        <v>0.003796405796283169</v>
      </c>
      <c r="AD538" s="29" t="inlineStr">
        <is>
          <t>yfinance_download</t>
        </is>
      </c>
      <c r="AE538" s="29" t="inlineStr">
        <is>
          <t>014680.KS</t>
        </is>
      </c>
    </row>
    <row r="539" ht="24" customHeight="1">
      <c r="A539" s="24" t="inlineStr">
        <is>
          <t>2025-08-21</t>
        </is>
      </c>
      <c r="B539" s="30" t="n">
        <v>171800</v>
      </c>
      <c r="C539" s="30" t="n">
        <v>171800</v>
      </c>
      <c r="D539" s="30" t="n">
        <v>167400</v>
      </c>
      <c r="E539" s="30" t="n">
        <v>170000</v>
      </c>
      <c r="F539" s="30" t="n">
        <v>168435.390625</v>
      </c>
      <c r="G539" s="30" t="n">
        <v>31759</v>
      </c>
      <c r="H539" s="35" t="n">
        <v>0.008902077151335286</v>
      </c>
      <c r="I539" s="35" t="n">
        <v>-0.5436241610738255</v>
      </c>
      <c r="J539" s="30" t="n">
        <v>175190</v>
      </c>
      <c r="K539" s="30" t="n">
        <v>164198.3333333333</v>
      </c>
      <c r="L539" s="30" t="n">
        <v>141841.6666666667</v>
      </c>
      <c r="M539" s="35" t="n">
        <v>0.3648247281979586</v>
      </c>
      <c r="N539" s="35" t="n">
        <v>0.4999483271594268</v>
      </c>
      <c r="O539" s="35" t="n">
        <v>-0.00176159718144453</v>
      </c>
      <c r="P539" s="35" t="n">
        <v>0.3923013923013923</v>
      </c>
      <c r="Q539" s="35" t="n">
        <v>0.4667817083692838</v>
      </c>
      <c r="R539" s="35" t="n">
        <v>-0.02962497859466862</v>
      </c>
      <c r="S539" s="35" t="n">
        <v>0.03533328596514362</v>
      </c>
      <c r="T539" s="35" t="n">
        <v>0.1985194759414841</v>
      </c>
      <c r="U539" s="30" t="n">
        <v>184400</v>
      </c>
      <c r="V539" s="30" t="n">
        <v>88000</v>
      </c>
      <c r="W539" s="35" t="n">
        <v>-0.0780911062906724</v>
      </c>
      <c r="X539" s="35" t="n">
        <v>0.9318181818181819</v>
      </c>
      <c r="Y539" s="30" t="n">
        <v>11335195</v>
      </c>
      <c r="Z539" s="30" t="n">
        <v>1926983150000</v>
      </c>
      <c r="AA539" s="30" t="n">
        <v>5399030000</v>
      </c>
      <c r="AB539" s="30" t="n">
        <v>7956128255</v>
      </c>
      <c r="AC539" s="35" t="n">
        <v>0.002801804468295429</v>
      </c>
      <c r="AD539" s="24" t="inlineStr">
        <is>
          <t>yfinance_download</t>
        </is>
      </c>
      <c r="AE539" s="24" t="inlineStr">
        <is>
          <t>014680.KS</t>
        </is>
      </c>
    </row>
    <row r="540" ht="24" customHeight="1">
      <c r="A540" s="29" t="inlineStr">
        <is>
          <t>2025-08-22</t>
        </is>
      </c>
      <c r="B540" s="31" t="n">
        <v>170000</v>
      </c>
      <c r="C540" s="31" t="n">
        <v>172000</v>
      </c>
      <c r="D540" s="31" t="n">
        <v>166200</v>
      </c>
      <c r="E540" s="31" t="n">
        <v>167100</v>
      </c>
      <c r="F540" s="31" t="n">
        <v>165562.09375</v>
      </c>
      <c r="G540" s="31" t="n">
        <v>35732</v>
      </c>
      <c r="H540" s="36" t="n">
        <v>-0.01705882352941179</v>
      </c>
      <c r="I540" s="36" t="n">
        <v>-0.5514093959731543</v>
      </c>
      <c r="J540" s="31" t="n">
        <v>174845</v>
      </c>
      <c r="K540" s="31" t="n">
        <v>164975</v>
      </c>
      <c r="L540" s="31" t="n">
        <v>142248.3333333333</v>
      </c>
      <c r="M540" s="36" t="n">
        <v>0.3603743542311623</v>
      </c>
      <c r="N540" s="36" t="n">
        <v>0.5006592209074586</v>
      </c>
      <c r="O540" s="36" t="n">
        <v>-0.03965517241379313</v>
      </c>
      <c r="P540" s="36" t="n">
        <v>0.3867219917012448</v>
      </c>
      <c r="Q540" s="36" t="n">
        <v>0.4125105663567201</v>
      </c>
      <c r="R540" s="36" t="n">
        <v>-0.04429637679087195</v>
      </c>
      <c r="S540" s="36" t="n">
        <v>0.01288073950598578</v>
      </c>
      <c r="T540" s="36" t="n">
        <v>0.1747062062824403</v>
      </c>
      <c r="U540" s="31" t="n">
        <v>184400</v>
      </c>
      <c r="V540" s="31" t="n">
        <v>88000</v>
      </c>
      <c r="W540" s="36" t="n">
        <v>-0.0938177874186551</v>
      </c>
      <c r="X540" s="36" t="n">
        <v>0.8988636363636364</v>
      </c>
      <c r="Y540" s="31" t="n">
        <v>11335195</v>
      </c>
      <c r="Z540" s="31" t="n">
        <v>1894111084500</v>
      </c>
      <c r="AA540" s="31" t="n">
        <v>5970817200</v>
      </c>
      <c r="AB540" s="31" t="n">
        <v>7697251415</v>
      </c>
      <c r="AC540" s="36" t="n">
        <v>0.003152305716840337</v>
      </c>
      <c r="AD540" s="29" t="inlineStr">
        <is>
          <t>yfinance_download</t>
        </is>
      </c>
      <c r="AE540" s="29" t="inlineStr">
        <is>
          <t>014680.KS</t>
        </is>
      </c>
    </row>
    <row r="541" ht="24" customHeight="1">
      <c r="A541" s="24" t="inlineStr">
        <is>
          <t>2025-08-25</t>
        </is>
      </c>
      <c r="B541" s="30" t="n">
        <v>167400</v>
      </c>
      <c r="C541" s="30" t="n">
        <v>171500</v>
      </c>
      <c r="D541" s="30" t="n">
        <v>167400</v>
      </c>
      <c r="E541" s="30" t="n">
        <v>171500</v>
      </c>
      <c r="F541" s="30" t="n">
        <v>169921.59375</v>
      </c>
      <c r="G541" s="30" t="n">
        <v>43346</v>
      </c>
      <c r="H541" s="35" t="n">
        <v>0.02633153800119681</v>
      </c>
      <c r="I541" s="35" t="n">
        <v>-0.5395973154362417</v>
      </c>
      <c r="J541" s="30" t="n">
        <v>174575</v>
      </c>
      <c r="K541" s="30" t="n">
        <v>165768.3333333333</v>
      </c>
      <c r="L541" s="30" t="n">
        <v>142691.6666666667</v>
      </c>
      <c r="M541" s="35" t="n">
        <v>0.3684752849092549</v>
      </c>
      <c r="N541" s="35" t="n">
        <v>0.5003159379912588</v>
      </c>
      <c r="O541" s="35" t="n">
        <v>-0.03052572074618431</v>
      </c>
      <c r="P541" s="35" t="n">
        <v>0.384180790960452</v>
      </c>
      <c r="Q541" s="35" t="n">
        <v>0.4497041420118344</v>
      </c>
      <c r="R541" s="35" t="n">
        <v>-0.0176142059286839</v>
      </c>
      <c r="S541" s="35" t="n">
        <v>0.03457636661606056</v>
      </c>
      <c r="T541" s="35" t="n">
        <v>0.2018921917888221</v>
      </c>
      <c r="U541" s="30" t="n">
        <v>184400</v>
      </c>
      <c r="V541" s="30" t="n">
        <v>88000</v>
      </c>
      <c r="W541" s="35" t="n">
        <v>-0.06995661605206072</v>
      </c>
      <c r="X541" s="35" t="n">
        <v>0.9488636363636365</v>
      </c>
      <c r="Y541" s="30" t="n">
        <v>11335195</v>
      </c>
      <c r="Z541" s="30" t="n">
        <v>1943985942500</v>
      </c>
      <c r="AA541" s="30" t="n">
        <v>7433839000</v>
      </c>
      <c r="AB541" s="30" t="n">
        <v>7625455065</v>
      </c>
      <c r="AC541" s="35" t="n">
        <v>0.003824018907482403</v>
      </c>
      <c r="AD541" s="24" t="inlineStr">
        <is>
          <t>yfinance_download</t>
        </is>
      </c>
      <c r="AE541" s="24" t="inlineStr">
        <is>
          <t>014680.KS</t>
        </is>
      </c>
    </row>
    <row r="542" ht="24" customHeight="1">
      <c r="A542" s="29" t="inlineStr">
        <is>
          <t>2025-08-26</t>
        </is>
      </c>
      <c r="B542" s="31" t="n">
        <v>170600</v>
      </c>
      <c r="C542" s="31" t="n">
        <v>172900</v>
      </c>
      <c r="D542" s="31" t="n">
        <v>168300</v>
      </c>
      <c r="E542" s="31" t="n">
        <v>172300</v>
      </c>
      <c r="F542" s="31" t="n">
        <v>170714.234375</v>
      </c>
      <c r="G542" s="31" t="n">
        <v>28503</v>
      </c>
      <c r="H542" s="36" t="n">
        <v>0.004664723032069995</v>
      </c>
      <c r="I542" s="36" t="n">
        <v>-0.5374496644295301</v>
      </c>
      <c r="J542" s="31" t="n">
        <v>174005</v>
      </c>
      <c r="K542" s="31" t="n">
        <v>166570</v>
      </c>
      <c r="L542" s="31" t="n">
        <v>143212.5</v>
      </c>
      <c r="M542" s="36" t="n">
        <v>0.3384566093363952</v>
      </c>
      <c r="N542" s="36" t="n">
        <v>0.5002702519221437</v>
      </c>
      <c r="O542" s="36" t="n">
        <v>-0.06205770277626566</v>
      </c>
      <c r="P542" s="36" t="n">
        <v>0.3872785829307568</v>
      </c>
      <c r="Q542" s="36" t="n">
        <v>0.5692167577413478</v>
      </c>
      <c r="R542" s="36" t="n">
        <v>-0.009798569006637781</v>
      </c>
      <c r="S542" s="36" t="n">
        <v>0.03439995197214385</v>
      </c>
      <c r="T542" s="36" t="n">
        <v>0.2031072706642227</v>
      </c>
      <c r="U542" s="31" t="n">
        <v>184400</v>
      </c>
      <c r="V542" s="31" t="n">
        <v>88000</v>
      </c>
      <c r="W542" s="36" t="n">
        <v>-0.06561822125813443</v>
      </c>
      <c r="X542" s="36" t="n">
        <v>0.9579545454545455</v>
      </c>
      <c r="Y542" s="31" t="n">
        <v>11335195</v>
      </c>
      <c r="Z542" s="31" t="n">
        <v>1953054098500</v>
      </c>
      <c r="AA542" s="31" t="n">
        <v>4911066900</v>
      </c>
      <c r="AB542" s="31" t="n">
        <v>7221684020</v>
      </c>
      <c r="AC542" s="36" t="n">
        <v>0.002514557535181353</v>
      </c>
      <c r="AD542" s="29" t="inlineStr">
        <is>
          <t>yfinance_download</t>
        </is>
      </c>
      <c r="AE542" s="29" t="inlineStr">
        <is>
          <t>014680.KS</t>
        </is>
      </c>
    </row>
    <row r="543" ht="24" customHeight="1">
      <c r="A543" s="24" t="inlineStr">
        <is>
          <t>2025-08-27</t>
        </is>
      </c>
      <c r="B543" s="30" t="n">
        <v>172300</v>
      </c>
      <c r="C543" s="30" t="n">
        <v>177300</v>
      </c>
      <c r="D543" s="30" t="n">
        <v>170100</v>
      </c>
      <c r="E543" s="30" t="n">
        <v>173900</v>
      </c>
      <c r="F543" s="30" t="n">
        <v>172299.5</v>
      </c>
      <c r="G543" s="30" t="n">
        <v>47686</v>
      </c>
      <c r="H543" s="35" t="n">
        <v>0.009286128845037656</v>
      </c>
      <c r="I543" s="35" t="n">
        <v>-0.5331543624161074</v>
      </c>
      <c r="J543" s="30" t="n">
        <v>173480</v>
      </c>
      <c r="K543" s="30" t="n">
        <v>167251.6666666667</v>
      </c>
      <c r="L543" s="30" t="n">
        <v>143769.1666666667</v>
      </c>
      <c r="M543" s="35" t="n">
        <v>0.3404654360892215</v>
      </c>
      <c r="N543" s="35" t="n">
        <v>0.4817201220249174</v>
      </c>
      <c r="O543" s="35" t="n">
        <v>-0.05694143167028198</v>
      </c>
      <c r="P543" s="35" t="n">
        <v>0.3075187969924813</v>
      </c>
      <c r="Q543" s="35" t="n">
        <v>0.6237161531279178</v>
      </c>
      <c r="R543" s="35" t="n">
        <v>0.002421028360617861</v>
      </c>
      <c r="S543" s="35" t="n">
        <v>0.03975047582983726</v>
      </c>
      <c r="T543" s="35" t="n">
        <v>0.2095778533876644</v>
      </c>
      <c r="U543" s="30" t="n">
        <v>184400</v>
      </c>
      <c r="V543" s="30" t="n">
        <v>88000</v>
      </c>
      <c r="W543" s="35" t="n">
        <v>-0.05694143167028198</v>
      </c>
      <c r="X543" s="35" t="n">
        <v>0.9761363636363636</v>
      </c>
      <c r="Y543" s="30" t="n">
        <v>11335195</v>
      </c>
      <c r="Z543" s="30" t="n">
        <v>1971190410500</v>
      </c>
      <c r="AA543" s="30" t="n">
        <v>8292595400</v>
      </c>
      <c r="AB543" s="30" t="n">
        <v>7108745390</v>
      </c>
      <c r="AC543" s="35" t="n">
        <v>0.004206897190564433</v>
      </c>
      <c r="AD543" s="24" t="inlineStr">
        <is>
          <t>yfinance_download</t>
        </is>
      </c>
      <c r="AE543" s="24" t="inlineStr">
        <is>
          <t>014680.KS</t>
        </is>
      </c>
    </row>
    <row r="544" ht="24" customHeight="1">
      <c r="A544" s="29" t="inlineStr">
        <is>
          <t>2025-08-28</t>
        </is>
      </c>
      <c r="B544" s="31" t="n">
        <v>173900</v>
      </c>
      <c r="C544" s="31" t="n">
        <v>179400</v>
      </c>
      <c r="D544" s="31" t="n">
        <v>172100</v>
      </c>
      <c r="E544" s="31" t="n">
        <v>177000</v>
      </c>
      <c r="F544" s="31" t="n">
        <v>175370.96875</v>
      </c>
      <c r="G544" s="31" t="n">
        <v>51038</v>
      </c>
      <c r="H544" s="36" t="n">
        <v>0.01782633697527314</v>
      </c>
      <c r="I544" s="36" t="n">
        <v>-0.5248322147651007</v>
      </c>
      <c r="J544" s="31" t="n">
        <v>173160</v>
      </c>
      <c r="K544" s="31" t="n">
        <v>167998.3333333333</v>
      </c>
      <c r="L544" s="31" t="n">
        <v>144282.5</v>
      </c>
      <c r="M544" s="36" t="n">
        <v>0.3479237004757716</v>
      </c>
      <c r="N544" s="36" t="n">
        <v>0.4818862555958057</v>
      </c>
      <c r="O544" s="36" t="n">
        <v>-0.03489640130861504</v>
      </c>
      <c r="P544" s="36" t="n">
        <v>0.3388804841149773</v>
      </c>
      <c r="Q544" s="36" t="n">
        <v>0.5337954939341421</v>
      </c>
      <c r="R544" s="36" t="n">
        <v>0.0221760221760221</v>
      </c>
      <c r="S544" s="36" t="n">
        <v>0.05358188077262671</v>
      </c>
      <c r="T544" s="36" t="n">
        <v>0.2267600020792542</v>
      </c>
      <c r="U544" s="31" t="n">
        <v>184400</v>
      </c>
      <c r="V544" s="31" t="n">
        <v>88000</v>
      </c>
      <c r="W544" s="36" t="n">
        <v>-0.04013015184381774</v>
      </c>
      <c r="X544" s="36" t="n">
        <v>1.011363636363636</v>
      </c>
      <c r="Y544" s="31" t="n">
        <v>11335195</v>
      </c>
      <c r="Z544" s="31" t="n">
        <v>2006329515000</v>
      </c>
      <c r="AA544" s="31" t="n">
        <v>9033726000</v>
      </c>
      <c r="AB544" s="31" t="n">
        <v>7212512720</v>
      </c>
      <c r="AC544" s="36" t="n">
        <v>0.00450261332072364</v>
      </c>
      <c r="AD544" s="29" t="inlineStr">
        <is>
          <t>yfinance_download</t>
        </is>
      </c>
      <c r="AE544" s="29" t="inlineStr">
        <is>
          <t>014680.KS</t>
        </is>
      </c>
    </row>
    <row r="545" ht="24" customHeight="1">
      <c r="A545" s="24" t="inlineStr">
        <is>
          <t>2025-08-29</t>
        </is>
      </c>
      <c r="B545" s="30" t="n">
        <v>178700</v>
      </c>
      <c r="C545" s="30" t="n">
        <v>180100</v>
      </c>
      <c r="D545" s="30" t="n">
        <v>176000</v>
      </c>
      <c r="E545" s="30" t="n">
        <v>177300</v>
      </c>
      <c r="F545" s="30" t="n">
        <v>175668.203125</v>
      </c>
      <c r="G545" s="30" t="n">
        <v>34576</v>
      </c>
      <c r="H545" s="35" t="n">
        <v>0.001694915254237372</v>
      </c>
      <c r="I545" s="35" t="n">
        <v>-0.5240268456375838</v>
      </c>
      <c r="J545" s="30" t="n">
        <v>172920</v>
      </c>
      <c r="K545" s="30" t="n">
        <v>168770</v>
      </c>
      <c r="L545" s="30" t="n">
        <v>144751.6666666667</v>
      </c>
      <c r="M545" s="35" t="n">
        <v>0.3474632820746535</v>
      </c>
      <c r="N545" s="35" t="n">
        <v>0.481016700659216</v>
      </c>
      <c r="O545" s="35" t="n">
        <v>-0.02635914332784184</v>
      </c>
      <c r="P545" s="35" t="n">
        <v>0.3534351145038168</v>
      </c>
      <c r="Q545" s="35" t="n">
        <v>0.465289256198347</v>
      </c>
      <c r="R545" s="35" t="n">
        <v>0.02532963219986129</v>
      </c>
      <c r="S545" s="35" t="n">
        <v>0.05054215796646333</v>
      </c>
      <c r="T545" s="35" t="n">
        <v>0.2248563631967393</v>
      </c>
      <c r="U545" s="30" t="n">
        <v>184400</v>
      </c>
      <c r="V545" s="30" t="n">
        <v>88000</v>
      </c>
      <c r="W545" s="35" t="n">
        <v>-0.03850325379609543</v>
      </c>
      <c r="X545" s="35" t="n">
        <v>1.014772727272727</v>
      </c>
      <c r="Y545" s="30" t="n">
        <v>11335195</v>
      </c>
      <c r="Z545" s="30" t="n">
        <v>2009730073500</v>
      </c>
      <c r="AA545" s="30" t="n">
        <v>6130324800</v>
      </c>
      <c r="AB545" s="30" t="n">
        <v>7102830305</v>
      </c>
      <c r="AC545" s="35" t="n">
        <v>0.003050322469088533</v>
      </c>
      <c r="AD545" s="24" t="inlineStr">
        <is>
          <t>yfinance_download</t>
        </is>
      </c>
      <c r="AE545" s="24" t="inlineStr">
        <is>
          <t>014680.KS</t>
        </is>
      </c>
    </row>
    <row r="546" ht="24" customHeight="1">
      <c r="A546" s="29" t="inlineStr">
        <is>
          <t>2025-09-01</t>
        </is>
      </c>
      <c r="B546" s="31" t="n">
        <v>175000</v>
      </c>
      <c r="C546" s="31" t="n">
        <v>175400</v>
      </c>
      <c r="D546" s="31" t="n">
        <v>158600</v>
      </c>
      <c r="E546" s="31" t="n">
        <v>159500</v>
      </c>
      <c r="F546" s="31" t="n">
        <v>158032.03125</v>
      </c>
      <c r="G546" s="31" t="n">
        <v>137538</v>
      </c>
      <c r="H546" s="36" t="n">
        <v>-0.1003948110547095</v>
      </c>
      <c r="I546" s="36" t="n">
        <v>-0.5718120805369127</v>
      </c>
      <c r="J546" s="31" t="n">
        <v>172370</v>
      </c>
      <c r="K546" s="31" t="n">
        <v>169106.6666666667</v>
      </c>
      <c r="L546" s="31" t="n">
        <v>145071.6666666667</v>
      </c>
      <c r="M546" s="36" t="n">
        <v>0.4456740136655676</v>
      </c>
      <c r="N546" s="36" t="n">
        <v>0.5128962813179837</v>
      </c>
      <c r="O546" s="36" t="n">
        <v>-0.06451612903225812</v>
      </c>
      <c r="P546" s="36" t="n">
        <v>0.1450107681263459</v>
      </c>
      <c r="Q546" s="36" t="n">
        <v>0.3170933113129646</v>
      </c>
      <c r="R546" s="36" t="n">
        <v>-0.07466496490108487</v>
      </c>
      <c r="S546" s="36" t="n">
        <v>-0.05680832610581088</v>
      </c>
      <c r="T546" s="36" t="n">
        <v>0.09945659042082666</v>
      </c>
      <c r="U546" s="31" t="n">
        <v>184400</v>
      </c>
      <c r="V546" s="31" t="n">
        <v>88000</v>
      </c>
      <c r="W546" s="36" t="n">
        <v>-0.1350325379609545</v>
      </c>
      <c r="X546" s="36" t="n">
        <v>0.8125</v>
      </c>
      <c r="Y546" s="31" t="n">
        <v>11335195</v>
      </c>
      <c r="Z546" s="31" t="n">
        <v>1807963602500</v>
      </c>
      <c r="AA546" s="31" t="n">
        <v>21937311000</v>
      </c>
      <c r="AB546" s="31" t="n">
        <v>7664760630</v>
      </c>
      <c r="AC546" s="36" t="n">
        <v>0.01213371274159818</v>
      </c>
      <c r="AD546" s="29" t="inlineStr">
        <is>
          <t>yfinance_download</t>
        </is>
      </c>
      <c r="AE546" s="29" t="inlineStr">
        <is>
          <t>014680.KS</t>
        </is>
      </c>
    </row>
    <row r="547" ht="24" customHeight="1">
      <c r="A547" s="24" t="inlineStr">
        <is>
          <t>2025-09-02</t>
        </is>
      </c>
      <c r="B547" s="30" t="n">
        <v>160000</v>
      </c>
      <c r="C547" s="30" t="n">
        <v>162900</v>
      </c>
      <c r="D547" s="30" t="n">
        <v>159300</v>
      </c>
      <c r="E547" s="30" t="n">
        <v>161200</v>
      </c>
      <c r="F547" s="30" t="n">
        <v>159716.390625</v>
      </c>
      <c r="G547" s="30" t="n">
        <v>49598</v>
      </c>
      <c r="H547" s="35" t="n">
        <v>0.01065830721003125</v>
      </c>
      <c r="I547" s="35" t="n">
        <v>-0.567248322147651</v>
      </c>
      <c r="J547" s="30" t="n">
        <v>171815</v>
      </c>
      <c r="K547" s="30" t="n">
        <v>169505</v>
      </c>
      <c r="L547" s="30" t="n">
        <v>145370.8333333333</v>
      </c>
      <c r="M547" s="35" t="n">
        <v>0.4457147673475138</v>
      </c>
      <c r="N547" s="35" t="n">
        <v>0.5118897993906597</v>
      </c>
      <c r="O547" s="35" t="n">
        <v>-0.06442251886244921</v>
      </c>
      <c r="P547" s="35" t="n">
        <v>0.1740713765477058</v>
      </c>
      <c r="Q547" s="35" t="n">
        <v>0.2865123703112531</v>
      </c>
      <c r="R547" s="35" t="n">
        <v>-0.06178156738352303</v>
      </c>
      <c r="S547" s="35" t="n">
        <v>-0.04899560484941445</v>
      </c>
      <c r="T547" s="35" t="n">
        <v>0.1088881882541775</v>
      </c>
      <c r="U547" s="30" t="n">
        <v>184400</v>
      </c>
      <c r="V547" s="30" t="n">
        <v>88000</v>
      </c>
      <c r="W547" s="35" t="n">
        <v>-0.1258134490238612</v>
      </c>
      <c r="X547" s="35" t="n">
        <v>0.8318181818181818</v>
      </c>
      <c r="Y547" s="30" t="n">
        <v>11335195</v>
      </c>
      <c r="Z547" s="30" t="n">
        <v>1827233434000</v>
      </c>
      <c r="AA547" s="30" t="n">
        <v>7995197600</v>
      </c>
      <c r="AB547" s="30" t="n">
        <v>7758696625</v>
      </c>
      <c r="AC547" s="35" t="n">
        <v>0.004375575365046653</v>
      </c>
      <c r="AD547" s="24" t="inlineStr">
        <is>
          <t>yfinance_download</t>
        </is>
      </c>
      <c r="AE547" s="24" t="inlineStr">
        <is>
          <t>014680.KS</t>
        </is>
      </c>
    </row>
    <row r="548" ht="24" customHeight="1">
      <c r="A548" s="29" t="inlineStr">
        <is>
          <t>2025-09-03</t>
        </is>
      </c>
      <c r="B548" s="31" t="n">
        <v>160300</v>
      </c>
      <c r="C548" s="31" t="n">
        <v>164000</v>
      </c>
      <c r="D548" s="31" t="n">
        <v>159700</v>
      </c>
      <c r="E548" s="31" t="n">
        <v>162300</v>
      </c>
      <c r="F548" s="31" t="n">
        <v>160806.265625</v>
      </c>
      <c r="G548" s="31" t="n">
        <v>58691</v>
      </c>
      <c r="H548" s="36" t="n">
        <v>0.006823821339950298</v>
      </c>
      <c r="I548" s="36" t="n">
        <v>-0.5642953020134228</v>
      </c>
      <c r="J548" s="31" t="n">
        <v>171175</v>
      </c>
      <c r="K548" s="31" t="n">
        <v>169881.6666666667</v>
      </c>
      <c r="L548" s="31" t="n">
        <v>145696.6666666667</v>
      </c>
      <c r="M548" s="36" t="n">
        <v>0.4415703574042752</v>
      </c>
      <c r="N548" s="36" t="n">
        <v>0.5110840291806469</v>
      </c>
      <c r="O548" s="36" t="n">
        <v>-0.07310108509423185</v>
      </c>
      <c r="P548" s="36" t="n">
        <v>0.1617752326413744</v>
      </c>
      <c r="Q548" s="36" t="n">
        <v>0.3173701298701299</v>
      </c>
      <c r="R548" s="36" t="n">
        <v>-0.05184752446326857</v>
      </c>
      <c r="S548" s="36" t="n">
        <v>-0.04462910457279079</v>
      </c>
      <c r="T548" s="36" t="n">
        <v>0.1139582237067882</v>
      </c>
      <c r="U548" s="31" t="n">
        <v>184400</v>
      </c>
      <c r="V548" s="31" t="n">
        <v>88000</v>
      </c>
      <c r="W548" s="36" t="n">
        <v>-0.1198481561822126</v>
      </c>
      <c r="X548" s="36" t="n">
        <v>0.8443181818181817</v>
      </c>
      <c r="Y548" s="31" t="n">
        <v>11335195</v>
      </c>
      <c r="Z548" s="31" t="n">
        <v>1839702148500</v>
      </c>
      <c r="AA548" s="31" t="n">
        <v>9525549300</v>
      </c>
      <c r="AB548" s="31" t="n">
        <v>7885780915</v>
      </c>
      <c r="AC548" s="36" t="n">
        <v>0.005177767122665292</v>
      </c>
      <c r="AD548" s="29" t="inlineStr">
        <is>
          <t>yfinance_download</t>
        </is>
      </c>
      <c r="AE548" s="29" t="inlineStr">
        <is>
          <t>014680.KS</t>
        </is>
      </c>
    </row>
    <row r="549" ht="24" customHeight="1">
      <c r="A549" s="24" t="inlineStr">
        <is>
          <t>2025-09-04</t>
        </is>
      </c>
      <c r="B549" s="30" t="n">
        <v>162500</v>
      </c>
      <c r="C549" s="30" t="n">
        <v>166200</v>
      </c>
      <c r="D549" s="30" t="n">
        <v>162500</v>
      </c>
      <c r="E549" s="30" t="n">
        <v>165500</v>
      </c>
      <c r="F549" s="30" t="n">
        <v>163976.8125</v>
      </c>
      <c r="G549" s="30" t="n">
        <v>37906</v>
      </c>
      <c r="H549" s="35" t="n">
        <v>0.01971657424522499</v>
      </c>
      <c r="I549" s="35" t="n">
        <v>-0.5557046979865772</v>
      </c>
      <c r="J549" s="30" t="n">
        <v>170785</v>
      </c>
      <c r="K549" s="30" t="n">
        <v>170003.3333333333</v>
      </c>
      <c r="L549" s="30" t="n">
        <v>145971.6666666667</v>
      </c>
      <c r="M549" s="35" t="n">
        <v>0.4481635023801925</v>
      </c>
      <c r="N549" s="35" t="n">
        <v>0.43583944741203</v>
      </c>
      <c r="O549" s="35" t="n">
        <v>-0.04500865551067512</v>
      </c>
      <c r="P549" s="35" t="n">
        <v>0.04614412136536039</v>
      </c>
      <c r="Q549" s="35" t="n">
        <v>0.2490566037735849</v>
      </c>
      <c r="R549" s="35" t="n">
        <v>-0.03094534063295962</v>
      </c>
      <c r="S549" s="35" t="n">
        <v>-0.0264896766730065</v>
      </c>
      <c r="T549" s="35" t="n">
        <v>0.1337816699587819</v>
      </c>
      <c r="U549" s="30" t="n">
        <v>184400</v>
      </c>
      <c r="V549" s="30" t="n">
        <v>88000</v>
      </c>
      <c r="W549" s="35" t="n">
        <v>-0.1024945770065075</v>
      </c>
      <c r="X549" s="35" t="n">
        <v>0.8806818181818181</v>
      </c>
      <c r="Y549" s="30" t="n">
        <v>11335195</v>
      </c>
      <c r="Z549" s="30" t="n">
        <v>1875974772500</v>
      </c>
      <c r="AA549" s="30" t="n">
        <v>6273443000</v>
      </c>
      <c r="AB549" s="30" t="n">
        <v>7847420110</v>
      </c>
      <c r="AC549" s="35" t="n">
        <v>0.003344097741591565</v>
      </c>
      <c r="AD549" s="24" t="inlineStr">
        <is>
          <t>yfinance_download</t>
        </is>
      </c>
      <c r="AE549" s="24" t="inlineStr">
        <is>
          <t>014680.KS</t>
        </is>
      </c>
    </row>
    <row r="550" ht="24" customHeight="1">
      <c r="A550" s="29" t="inlineStr">
        <is>
          <t>2025-09-05</t>
        </is>
      </c>
      <c r="B550" s="31" t="n">
        <v>166000</v>
      </c>
      <c r="C550" s="31" t="n">
        <v>169400</v>
      </c>
      <c r="D550" s="31" t="n">
        <v>166000</v>
      </c>
      <c r="E550" s="31" t="n">
        <v>169300</v>
      </c>
      <c r="F550" s="31" t="n">
        <v>167741.84375</v>
      </c>
      <c r="G550" s="31" t="n">
        <v>28982</v>
      </c>
      <c r="H550" s="36" t="n">
        <v>0.0229607250755286</v>
      </c>
      <c r="I550" s="36" t="n">
        <v>-0.545503355704698</v>
      </c>
      <c r="J550" s="31" t="n">
        <v>170515</v>
      </c>
      <c r="K550" s="31" t="n">
        <v>170278.3333333333</v>
      </c>
      <c r="L550" s="31" t="n">
        <v>146290.8333333333</v>
      </c>
      <c r="M550" s="36" t="n">
        <v>0.4556116944371604</v>
      </c>
      <c r="N550" s="36" t="n">
        <v>0.4317966919752204</v>
      </c>
      <c r="O550" s="36" t="n">
        <v>-0.03091013165426448</v>
      </c>
      <c r="P550" s="36" t="n">
        <v>0.1079842931937174</v>
      </c>
      <c r="Q550" s="36" t="n">
        <v>0.2923664122137404</v>
      </c>
      <c r="R550" s="36" t="n">
        <v>-0.007125472832302138</v>
      </c>
      <c r="S550" s="36" t="n">
        <v>-0.005745495120733746</v>
      </c>
      <c r="T550" s="36" t="n">
        <v>0.1572837213541518</v>
      </c>
      <c r="U550" s="31" t="n">
        <v>184400</v>
      </c>
      <c r="V550" s="31" t="n">
        <v>88000</v>
      </c>
      <c r="W550" s="36" t="n">
        <v>-0.08188720173535791</v>
      </c>
      <c r="X550" s="36" t="n">
        <v>0.9238636363636363</v>
      </c>
      <c r="Y550" s="31" t="n">
        <v>11335195</v>
      </c>
      <c r="Z550" s="31" t="n">
        <v>1919048513500</v>
      </c>
      <c r="AA550" s="31" t="n">
        <v>4906652600</v>
      </c>
      <c r="AB550" s="31" t="n">
        <v>7760665510</v>
      </c>
      <c r="AC550" s="36" t="n">
        <v>0.002556815299604462</v>
      </c>
      <c r="AD550" s="29" t="inlineStr">
        <is>
          <t>yfinance_download</t>
        </is>
      </c>
      <c r="AE550" s="29" t="inlineStr">
        <is>
          <t>014680.KS</t>
        </is>
      </c>
    </row>
    <row r="551" ht="24" customHeight="1">
      <c r="A551" s="24" t="inlineStr">
        <is>
          <t>2025-09-08</t>
        </is>
      </c>
      <c r="B551" s="30" t="n">
        <v>169800</v>
      </c>
      <c r="C551" s="30" t="n">
        <v>170900</v>
      </c>
      <c r="D551" s="30" t="n">
        <v>167600</v>
      </c>
      <c r="E551" s="30" t="n">
        <v>169100</v>
      </c>
      <c r="F551" s="30" t="n">
        <v>167543.671875</v>
      </c>
      <c r="G551" s="30" t="n">
        <v>25467</v>
      </c>
      <c r="H551" s="35" t="n">
        <v>-0.001181334908446519</v>
      </c>
      <c r="I551" s="35" t="n">
        <v>-0.5460402684563759</v>
      </c>
      <c r="J551" s="30" t="n">
        <v>170280</v>
      </c>
      <c r="K551" s="30" t="n">
        <v>170616.6666666667</v>
      </c>
      <c r="L551" s="30" t="n">
        <v>146554.1666666667</v>
      </c>
      <c r="M551" s="35" t="n">
        <v>0.4553682416333272</v>
      </c>
      <c r="N551" s="35" t="n">
        <v>0.4278300050327611</v>
      </c>
      <c r="O551" s="35" t="n">
        <v>-0.02704257767548912</v>
      </c>
      <c r="P551" s="35" t="n">
        <v>0.1364247311827957</v>
      </c>
      <c r="Q551" s="35" t="n">
        <v>0.2298181818181819</v>
      </c>
      <c r="R551" s="35" t="n">
        <v>-0.006929762743716261</v>
      </c>
      <c r="S551" s="35" t="n">
        <v>-0.008889323043860475</v>
      </c>
      <c r="T551" s="35" t="n">
        <v>0.1538395928695306</v>
      </c>
      <c r="U551" s="30" t="n">
        <v>184400</v>
      </c>
      <c r="V551" s="30" t="n">
        <v>88000</v>
      </c>
      <c r="W551" s="35" t="n">
        <v>-0.08297180043383945</v>
      </c>
      <c r="X551" s="35" t="n">
        <v>0.9215909090909091</v>
      </c>
      <c r="Y551" s="30" t="n">
        <v>11335195</v>
      </c>
      <c r="Z551" s="30" t="n">
        <v>1916781474500</v>
      </c>
      <c r="AA551" s="30" t="n">
        <v>4306469700</v>
      </c>
      <c r="AB551" s="30" t="n">
        <v>7776961925</v>
      </c>
      <c r="AC551" s="35" t="n">
        <v>0.00224671917862904</v>
      </c>
      <c r="AD551" s="24" t="inlineStr">
        <is>
          <t>yfinance_download</t>
        </is>
      </c>
      <c r="AE551" s="24" t="inlineStr">
        <is>
          <t>014680.KS</t>
        </is>
      </c>
    </row>
    <row r="552" ht="24" customHeight="1">
      <c r="A552" s="29" t="inlineStr">
        <is>
          <t>2025-09-09</t>
        </is>
      </c>
      <c r="B552" s="31" t="n">
        <v>169900</v>
      </c>
      <c r="C552" s="31" t="n">
        <v>172700</v>
      </c>
      <c r="D552" s="31" t="n">
        <v>166700</v>
      </c>
      <c r="E552" s="31" t="n">
        <v>172500</v>
      </c>
      <c r="F552" s="31" t="n">
        <v>170912.390625</v>
      </c>
      <c r="G552" s="31" t="n">
        <v>37773</v>
      </c>
      <c r="H552" s="36" t="n">
        <v>0.02010644589000599</v>
      </c>
      <c r="I552" s="36" t="n">
        <v>-0.5369127516778524</v>
      </c>
      <c r="J552" s="31" t="n">
        <v>170070</v>
      </c>
      <c r="K552" s="31" t="n">
        <v>171001.6666666667</v>
      </c>
      <c r="L552" s="31" t="n">
        <v>146794.1666666667</v>
      </c>
      <c r="M552" s="36" t="n">
        <v>0.4572842721488484</v>
      </c>
      <c r="N552" s="36" t="n">
        <v>0.4293418598073366</v>
      </c>
      <c r="O552" s="36" t="n">
        <v>-0.02376910016977929</v>
      </c>
      <c r="P552" s="36" t="n">
        <v>0.1546184738955823</v>
      </c>
      <c r="Q552" s="36" t="n">
        <v>0.2004175365344467</v>
      </c>
      <c r="R552" s="36" t="n">
        <v>0.01428823425648273</v>
      </c>
      <c r="S552" s="36" t="n">
        <v>0.008762097835303795</v>
      </c>
      <c r="T552" s="36" t="n">
        <v>0.1751148149619934</v>
      </c>
      <c r="U552" s="31" t="n">
        <v>184400</v>
      </c>
      <c r="V552" s="31" t="n">
        <v>88000</v>
      </c>
      <c r="W552" s="36" t="n">
        <v>-0.06453362255965289</v>
      </c>
      <c r="X552" s="36" t="n">
        <v>0.9602272727272727</v>
      </c>
      <c r="Y552" s="31" t="n">
        <v>11335195</v>
      </c>
      <c r="Z552" s="31" t="n">
        <v>1955321137500</v>
      </c>
      <c r="AA552" s="31" t="n">
        <v>6515842500</v>
      </c>
      <c r="AB552" s="31" t="n">
        <v>7798785875</v>
      </c>
      <c r="AC552" s="36" t="n">
        <v>0.003332364374851955</v>
      </c>
      <c r="AD552" s="29" t="inlineStr">
        <is>
          <t>yfinance_download</t>
        </is>
      </c>
      <c r="AE552" s="29" t="inlineStr">
        <is>
          <t>014680.KS</t>
        </is>
      </c>
    </row>
    <row r="553" ht="24" customHeight="1">
      <c r="A553" s="24" t="inlineStr">
        <is>
          <t>2025-09-10</t>
        </is>
      </c>
      <c r="B553" s="30" t="n">
        <v>171400</v>
      </c>
      <c r="C553" s="30" t="n">
        <v>176800</v>
      </c>
      <c r="D553" s="30" t="n">
        <v>171400</v>
      </c>
      <c r="E553" s="30" t="n">
        <v>173500</v>
      </c>
      <c r="F553" s="30" t="n">
        <v>171903.1875</v>
      </c>
      <c r="G553" s="30" t="n">
        <v>40461</v>
      </c>
      <c r="H553" s="35" t="n">
        <v>0.005797101449275255</v>
      </c>
      <c r="I553" s="35" t="n">
        <v>-0.534228187919463</v>
      </c>
      <c r="J553" s="30" t="n">
        <v>170045</v>
      </c>
      <c r="K553" s="30" t="n">
        <v>171328.3333333333</v>
      </c>
      <c r="L553" s="30" t="n">
        <v>147081.6666666667</v>
      </c>
      <c r="M553" s="35" t="n">
        <v>0.4545384848873458</v>
      </c>
      <c r="N553" s="35" t="n">
        <v>0.425600124852915</v>
      </c>
      <c r="O553" s="35" t="n">
        <v>-0.002873563218390829</v>
      </c>
      <c r="P553" s="35" t="n">
        <v>0.1273554256010396</v>
      </c>
      <c r="Q553" s="35" t="n">
        <v>0.2482014388489209</v>
      </c>
      <c r="R553" s="35" t="n">
        <v>0.020318151077656</v>
      </c>
      <c r="S553" s="35" t="n">
        <v>0.01267546718289436</v>
      </c>
      <c r="T553" s="35" t="n">
        <v>0.1796167661956509</v>
      </c>
      <c r="U553" s="30" t="n">
        <v>184400</v>
      </c>
      <c r="V553" s="30" t="n">
        <v>88000</v>
      </c>
      <c r="W553" s="35" t="n">
        <v>-0.05911062906724507</v>
      </c>
      <c r="X553" s="35" t="n">
        <v>0.9715909090909092</v>
      </c>
      <c r="Y553" s="30" t="n">
        <v>11335195</v>
      </c>
      <c r="Z553" s="30" t="n">
        <v>1966656332500</v>
      </c>
      <c r="AA553" s="30" t="n">
        <v>7019983500</v>
      </c>
      <c r="AB553" s="30" t="n">
        <v>7768994750</v>
      </c>
      <c r="AC553" s="35" t="n">
        <v>0.003569501892115663</v>
      </c>
      <c r="AD553" s="24" t="inlineStr">
        <is>
          <t>yfinance_download</t>
        </is>
      </c>
      <c r="AE553" s="24" t="inlineStr">
        <is>
          <t>014680.KS</t>
        </is>
      </c>
    </row>
    <row r="554" ht="24" customHeight="1">
      <c r="A554" s="29" t="inlineStr">
        <is>
          <t>2025-09-11</t>
        </is>
      </c>
      <c r="B554" s="31" t="n">
        <v>174200</v>
      </c>
      <c r="C554" s="31" t="n">
        <v>175400</v>
      </c>
      <c r="D554" s="31" t="n">
        <v>168500</v>
      </c>
      <c r="E554" s="31" t="n">
        <v>173700</v>
      </c>
      <c r="F554" s="31" t="n">
        <v>172101.34375</v>
      </c>
      <c r="G554" s="31" t="n">
        <v>52178</v>
      </c>
      <c r="H554" s="36" t="n">
        <v>0.001152737752161404</v>
      </c>
      <c r="I554" s="36" t="n">
        <v>-0.5336912751677853</v>
      </c>
      <c r="J554" s="31" t="n">
        <v>169930</v>
      </c>
      <c r="K554" s="31" t="n">
        <v>171683.3333333333</v>
      </c>
      <c r="L554" s="31" t="n">
        <v>147354.1666666667</v>
      </c>
      <c r="M554" s="36" t="n">
        <v>0.452627775788252</v>
      </c>
      <c r="N554" s="36" t="n">
        <v>0.4248613867013591</v>
      </c>
      <c r="O554" s="36" t="n">
        <v>-0.01306818181818181</v>
      </c>
      <c r="P554" s="36" t="n">
        <v>0.139763779527559</v>
      </c>
      <c r="Q554" s="36" t="n">
        <v>0.2319148936170212</v>
      </c>
      <c r="R554" s="36" t="n">
        <v>0.02218560583769791</v>
      </c>
      <c r="S554" s="36" t="n">
        <v>0.01174643238520523</v>
      </c>
      <c r="T554" s="36" t="n">
        <v>0.1787925915453132</v>
      </c>
      <c r="U554" s="31" t="n">
        <v>184400</v>
      </c>
      <c r="V554" s="31" t="n">
        <v>88000</v>
      </c>
      <c r="W554" s="36" t="n">
        <v>-0.05802603036876353</v>
      </c>
      <c r="X554" s="36" t="n">
        <v>0.9738636363636364</v>
      </c>
      <c r="Y554" s="31" t="n">
        <v>11335195</v>
      </c>
      <c r="Z554" s="31" t="n">
        <v>1968923371500</v>
      </c>
      <c r="AA554" s="31" t="n">
        <v>9063318600</v>
      </c>
      <c r="AB554" s="31" t="n">
        <v>7960765480</v>
      </c>
      <c r="AC554" s="36" t="n">
        <v>0.004603185035634587</v>
      </c>
      <c r="AD554" s="29" t="inlineStr">
        <is>
          <t>yfinance_download</t>
        </is>
      </c>
      <c r="AE554" s="29" t="inlineStr">
        <is>
          <t>014680.KS</t>
        </is>
      </c>
    </row>
    <row r="555" ht="24" customHeight="1">
      <c r="A555" s="24" t="inlineStr">
        <is>
          <t>2025-09-12</t>
        </is>
      </c>
      <c r="B555" s="30" t="n">
        <v>176600</v>
      </c>
      <c r="C555" s="30" t="n">
        <v>187000</v>
      </c>
      <c r="D555" s="30" t="n">
        <v>176500</v>
      </c>
      <c r="E555" s="30" t="n">
        <v>186400</v>
      </c>
      <c r="F555" s="30" t="n">
        <v>184684.453125</v>
      </c>
      <c r="G555" s="30" t="n">
        <v>115578</v>
      </c>
      <c r="H555" s="35" t="n">
        <v>0.07311456534254468</v>
      </c>
      <c r="I555" s="35" t="n">
        <v>-0.4995973154362416</v>
      </c>
      <c r="J555" s="30" t="n">
        <v>170670</v>
      </c>
      <c r="K555" s="30" t="n">
        <v>172156.6666666667</v>
      </c>
      <c r="L555" s="30" t="n">
        <v>147790.8333333333</v>
      </c>
      <c r="M555" s="35" t="n">
        <v>0.5116249272660002</v>
      </c>
      <c r="N555" s="35" t="n">
        <v>0.4434962800187594</v>
      </c>
      <c r="O555" s="35" t="n">
        <v>0.08624708624708632</v>
      </c>
      <c r="P555" s="35" t="n">
        <v>0.179746835443038</v>
      </c>
      <c r="Q555" s="35" t="n">
        <v>0.3910447761194029</v>
      </c>
      <c r="R555" s="35" t="n">
        <v>0.09216616862951899</v>
      </c>
      <c r="S555" s="35" t="n">
        <v>0.08273471837667246</v>
      </c>
      <c r="T555" s="35" t="n">
        <v>0.2612419579473242</v>
      </c>
      <c r="U555" s="30" t="n">
        <v>186400</v>
      </c>
      <c r="V555" s="30" t="n">
        <v>88000</v>
      </c>
      <c r="W555" s="35" t="n">
        <v>0</v>
      </c>
      <c r="X555" s="35" t="n">
        <v>1.118181818181818</v>
      </c>
      <c r="Y555" s="30" t="n">
        <v>11335195</v>
      </c>
      <c r="Z555" s="30" t="n">
        <v>2112880348000</v>
      </c>
      <c r="AA555" s="30" t="n">
        <v>21543739200</v>
      </c>
      <c r="AB555" s="30" t="n">
        <v>8465494840</v>
      </c>
      <c r="AC555" s="35" t="n">
        <v>0.01019638391752414</v>
      </c>
      <c r="AD555" s="24" t="inlineStr">
        <is>
          <t>yfinance_download</t>
        </is>
      </c>
      <c r="AE555" s="24" t="inlineStr">
        <is>
          <t>014680.KS</t>
        </is>
      </c>
    </row>
    <row r="556" ht="24" customHeight="1">
      <c r="A556" s="29" t="inlineStr">
        <is>
          <t>2025-09-15</t>
        </is>
      </c>
      <c r="B556" s="31" t="n">
        <v>189500</v>
      </c>
      <c r="C556" s="31" t="n">
        <v>194500</v>
      </c>
      <c r="D556" s="31" t="n">
        <v>187600</v>
      </c>
      <c r="E556" s="31" t="n">
        <v>191900</v>
      </c>
      <c r="F556" s="31" t="n">
        <v>190133.84375</v>
      </c>
      <c r="G556" s="31" t="n">
        <v>63189</v>
      </c>
      <c r="H556" s="36" t="n">
        <v>0.02950643776824036</v>
      </c>
      <c r="I556" s="36" t="n">
        <v>-0.4848322147651006</v>
      </c>
      <c r="J556" s="31" t="n">
        <v>171805</v>
      </c>
      <c r="K556" s="31" t="n">
        <v>172640</v>
      </c>
      <c r="L556" s="31" t="n">
        <v>148274.1666666667</v>
      </c>
      <c r="M556" s="36" t="n">
        <v>0.5138982980247605</v>
      </c>
      <c r="N556" s="36" t="n">
        <v>0.4431026426408573</v>
      </c>
      <c r="O556" s="36" t="n">
        <v>0.134160756501182</v>
      </c>
      <c r="P556" s="36" t="n">
        <v>0.1780233271945979</v>
      </c>
      <c r="Q556" s="36" t="n">
        <v>0.4331590739357729</v>
      </c>
      <c r="R556" s="36" t="n">
        <v>0.116963999883589</v>
      </c>
      <c r="S556" s="36" t="n">
        <v>0.1115616311399443</v>
      </c>
      <c r="T556" s="36" t="n">
        <v>0.2942241006244064</v>
      </c>
      <c r="U556" s="31" t="n">
        <v>191900</v>
      </c>
      <c r="V556" s="31" t="n">
        <v>88000</v>
      </c>
      <c r="W556" s="36" t="n">
        <v>0</v>
      </c>
      <c r="X556" s="36" t="n">
        <v>1.180681818181818</v>
      </c>
      <c r="Y556" s="31" t="n">
        <v>11335195</v>
      </c>
      <c r="Z556" s="31" t="n">
        <v>2175223920500</v>
      </c>
      <c r="AA556" s="31" t="n">
        <v>12125969100</v>
      </c>
      <c r="AB556" s="31" t="n">
        <v>8727801235</v>
      </c>
      <c r="AC556" s="36" t="n">
        <v>0.005574584292550768</v>
      </c>
      <c r="AD556" s="29" t="inlineStr">
        <is>
          <t>yfinance_download</t>
        </is>
      </c>
      <c r="AE556" s="29" t="inlineStr">
        <is>
          <t>014680.KS</t>
        </is>
      </c>
    </row>
    <row r="557" ht="24" customHeight="1">
      <c r="A557" s="24" t="inlineStr">
        <is>
          <t>2025-09-16</t>
        </is>
      </c>
      <c r="B557" s="30" t="n">
        <v>194800</v>
      </c>
      <c r="C557" s="30" t="n">
        <v>201000</v>
      </c>
      <c r="D557" s="30" t="n">
        <v>192000</v>
      </c>
      <c r="E557" s="30" t="n">
        <v>199400</v>
      </c>
      <c r="F557" s="30" t="n">
        <v>197564.8125</v>
      </c>
      <c r="G557" s="30" t="n">
        <v>84498</v>
      </c>
      <c r="H557" s="35" t="n">
        <v>0.03908285565398639</v>
      </c>
      <c r="I557" s="35" t="n">
        <v>-0.4646979865771812</v>
      </c>
      <c r="J557" s="30" t="n">
        <v>173095</v>
      </c>
      <c r="K557" s="30" t="n">
        <v>173315</v>
      </c>
      <c r="L557" s="30" t="n">
        <v>148846.6666666667</v>
      </c>
      <c r="M557" s="35" t="n">
        <v>0.5223979934626957</v>
      </c>
      <c r="N557" s="35" t="n">
        <v>0.4453120881072833</v>
      </c>
      <c r="O557" s="35" t="n">
        <v>0.1486175115207373</v>
      </c>
      <c r="P557" s="35" t="n">
        <v>0.2548772813089994</v>
      </c>
      <c r="Q557" s="35" t="n">
        <v>0.5256312165263963</v>
      </c>
      <c r="R557" s="35" t="n">
        <v>0.1519685721713511</v>
      </c>
      <c r="S557" s="35" t="n">
        <v>0.1505063035513372</v>
      </c>
      <c r="T557" s="35" t="n">
        <v>0.3396336274465894</v>
      </c>
      <c r="U557" s="30" t="n">
        <v>199400</v>
      </c>
      <c r="V557" s="30" t="n">
        <v>88000</v>
      </c>
      <c r="W557" s="35" t="n">
        <v>0</v>
      </c>
      <c r="X557" s="35" t="n">
        <v>1.265909090909091</v>
      </c>
      <c r="Y557" s="30" t="n">
        <v>11335195</v>
      </c>
      <c r="Z557" s="30" t="n">
        <v>2260237883000</v>
      </c>
      <c r="AA557" s="30" t="n">
        <v>16848901200</v>
      </c>
      <c r="AB557" s="30" t="n">
        <v>9124241855</v>
      </c>
      <c r="AC557" s="35" t="n">
        <v>0.007454481374162509</v>
      </c>
      <c r="AD557" s="24" t="inlineStr">
        <is>
          <t>yfinance_download</t>
        </is>
      </c>
      <c r="AE557" s="24" t="inlineStr">
        <is>
          <t>014680.KS</t>
        </is>
      </c>
    </row>
    <row r="558" ht="24" customHeight="1">
      <c r="A558" s="29" t="inlineStr">
        <is>
          <t>2025-09-17</t>
        </is>
      </c>
      <c r="B558" s="31" t="n">
        <v>194000</v>
      </c>
      <c r="C558" s="31" t="n">
        <v>198400</v>
      </c>
      <c r="D558" s="31" t="n">
        <v>192900</v>
      </c>
      <c r="E558" s="31" t="n">
        <v>197500</v>
      </c>
      <c r="F558" s="31" t="n">
        <v>195682.296875</v>
      </c>
      <c r="G558" s="31" t="n">
        <v>54065</v>
      </c>
      <c r="H558" s="36" t="n">
        <v>-0.009528585757271779</v>
      </c>
      <c r="I558" s="36" t="n">
        <v>-0.4697986577181208</v>
      </c>
      <c r="J558" s="31" t="n">
        <v>174545</v>
      </c>
      <c r="K558" s="31" t="n">
        <v>173878.3333333333</v>
      </c>
      <c r="L558" s="31" t="n">
        <v>149436.6666666667</v>
      </c>
      <c r="M558" s="36" t="n">
        <v>0.5083866015423926</v>
      </c>
      <c r="N558" s="36" t="n">
        <v>0.442832721323506</v>
      </c>
      <c r="O558" s="36" t="n">
        <v>0.172106824925816</v>
      </c>
      <c r="P558" s="36" t="n">
        <v>0.2064752596212585</v>
      </c>
      <c r="Q558" s="36" t="n">
        <v>0.558800315706393</v>
      </c>
      <c r="R558" s="36" t="n">
        <v>0.1315133633160503</v>
      </c>
      <c r="S558" s="36" t="n">
        <v>0.1358516970678731</v>
      </c>
      <c r="T558" s="36" t="n">
        <v>0.3216301220137852</v>
      </c>
      <c r="U558" s="31" t="n">
        <v>199400</v>
      </c>
      <c r="V558" s="31" t="n">
        <v>88000</v>
      </c>
      <c r="W558" s="36" t="n">
        <v>-0.009528585757271779</v>
      </c>
      <c r="X558" s="36" t="n">
        <v>1.244318181818182</v>
      </c>
      <c r="Y558" s="31" t="n">
        <v>11335195</v>
      </c>
      <c r="Z558" s="31" t="n">
        <v>2238701012500</v>
      </c>
      <c r="AA558" s="31" t="n">
        <v>10677837500</v>
      </c>
      <c r="AB558" s="31" t="n">
        <v>9295580705</v>
      </c>
      <c r="AC558" s="36" t="n">
        <v>0.004769657690052972</v>
      </c>
      <c r="AD558" s="29" t="inlineStr">
        <is>
          <t>yfinance_download</t>
        </is>
      </c>
      <c r="AE558" s="29" t="inlineStr">
        <is>
          <t>014680.KS</t>
        </is>
      </c>
    </row>
    <row r="559" ht="24" customHeight="1">
      <c r="A559" s="24" t="inlineStr">
        <is>
          <t>2025-09-18</t>
        </is>
      </c>
      <c r="B559" s="30" t="n">
        <v>198000</v>
      </c>
      <c r="C559" s="30" t="n">
        <v>204000</v>
      </c>
      <c r="D559" s="30" t="n">
        <v>196100</v>
      </c>
      <c r="E559" s="30" t="n">
        <v>201500</v>
      </c>
      <c r="F559" s="30" t="n">
        <v>199645.484375</v>
      </c>
      <c r="G559" s="30" t="n">
        <v>80697</v>
      </c>
      <c r="H559" s="35" t="n">
        <v>0.02025316455696213</v>
      </c>
      <c r="I559" s="35" t="n">
        <v>-0.4590604026845637</v>
      </c>
      <c r="J559" s="30" t="n">
        <v>176120</v>
      </c>
      <c r="K559" s="30" t="n">
        <v>174536.6666666667</v>
      </c>
      <c r="L559" s="30" t="n">
        <v>150047.5</v>
      </c>
      <c r="M559" s="35" t="n">
        <v>0.5101074212812302</v>
      </c>
      <c r="N559" s="35" t="n">
        <v>0.4431746859238457</v>
      </c>
      <c r="O559" s="35" t="n">
        <v>0.1852941176470588</v>
      </c>
      <c r="P559" s="35" t="n">
        <v>0.2438271604938271</v>
      </c>
      <c r="Q559" s="35" t="n">
        <v>0.5717628705148206</v>
      </c>
      <c r="R559" s="35" t="n">
        <v>0.1441062911651148</v>
      </c>
      <c r="S559" s="35" t="n">
        <v>0.1544852084566759</v>
      </c>
      <c r="T559" s="35" t="n">
        <v>0.3429080791082824</v>
      </c>
      <c r="U559" s="30" t="n">
        <v>201500</v>
      </c>
      <c r="V559" s="30" t="n">
        <v>88000</v>
      </c>
      <c r="W559" s="35" t="n">
        <v>0</v>
      </c>
      <c r="X559" s="35" t="n">
        <v>1.289772727272727</v>
      </c>
      <c r="Y559" s="30" t="n">
        <v>11335195</v>
      </c>
      <c r="Z559" s="30" t="n">
        <v>2284041792500</v>
      </c>
      <c r="AA559" s="30" t="n">
        <v>16260445500</v>
      </c>
      <c r="AB559" s="30" t="n">
        <v>9838651480</v>
      </c>
      <c r="AC559" s="35" t="n">
        <v>0.007119154103656797</v>
      </c>
      <c r="AD559" s="24" t="inlineStr">
        <is>
          <t>yfinance_download</t>
        </is>
      </c>
      <c r="AE559" s="24" t="inlineStr">
        <is>
          <t>014680.KS</t>
        </is>
      </c>
    </row>
    <row r="560" ht="24" customHeight="1">
      <c r="A560" s="29" t="inlineStr">
        <is>
          <t>2025-09-22</t>
        </is>
      </c>
      <c r="B560" s="31" t="n">
        <v>209500</v>
      </c>
      <c r="C560" s="31" t="n">
        <v>211500</v>
      </c>
      <c r="D560" s="31" t="n">
        <v>202000</v>
      </c>
      <c r="E560" s="31" t="n">
        <v>204000</v>
      </c>
      <c r="F560" s="31" t="n">
        <v>202122.46875</v>
      </c>
      <c r="G560" s="31" t="n">
        <v>56698</v>
      </c>
      <c r="H560" s="36" t="n">
        <v>0.01240694789081886</v>
      </c>
      <c r="I560" s="36" t="n">
        <v>-0.4523489932885906</v>
      </c>
      <c r="J560" s="31" t="n">
        <v>177965</v>
      </c>
      <c r="K560" s="31" t="n">
        <v>175176.6666666667</v>
      </c>
      <c r="L560" s="31" t="n">
        <v>150712.5</v>
      </c>
      <c r="M560" s="36" t="n">
        <v>0.5007489188781812</v>
      </c>
      <c r="N560" s="36" t="n">
        <v>0.4419086340591226</v>
      </c>
      <c r="O560" s="36" t="n">
        <v>0.2208258527827649</v>
      </c>
      <c r="P560" s="36" t="n">
        <v>0.2318840579710144</v>
      </c>
      <c r="Q560" s="36" t="n">
        <v>0.642512077294686</v>
      </c>
      <c r="R560" s="36" t="n">
        <v>0.1462928103840644</v>
      </c>
      <c r="S560" s="36" t="n">
        <v>0.1645386562137272</v>
      </c>
      <c r="T560" s="36" t="n">
        <v>0.3535705399353073</v>
      </c>
      <c r="U560" s="31" t="n">
        <v>204000</v>
      </c>
      <c r="V560" s="31" t="n">
        <v>88000</v>
      </c>
      <c r="W560" s="36" t="n">
        <v>0</v>
      </c>
      <c r="X560" s="36" t="n">
        <v>1.318181818181818</v>
      </c>
      <c r="Y560" s="31" t="n">
        <v>11335195</v>
      </c>
      <c r="Z560" s="31" t="n">
        <v>2312379780000</v>
      </c>
      <c r="AA560" s="31" t="n">
        <v>11566392000</v>
      </c>
      <c r="AB560" s="31" t="n">
        <v>10118430220</v>
      </c>
      <c r="AC560" s="36" t="n">
        <v>0.00500194306317624</v>
      </c>
      <c r="AD560" s="29" t="inlineStr">
        <is>
          <t>yfinance_download</t>
        </is>
      </c>
      <c r="AE560" s="29" t="inlineStr">
        <is>
          <t>014680.KS</t>
        </is>
      </c>
    </row>
    <row r="561" ht="24" customHeight="1">
      <c r="A561" s="24" t="inlineStr">
        <is>
          <t>2025-09-23</t>
        </is>
      </c>
      <c r="B561" s="30" t="n">
        <v>204500</v>
      </c>
      <c r="C561" s="30" t="n">
        <v>209500</v>
      </c>
      <c r="D561" s="30" t="n">
        <v>203250</v>
      </c>
      <c r="E561" s="30" t="n">
        <v>207000</v>
      </c>
      <c r="F561" s="30" t="n">
        <v>205094.859375</v>
      </c>
      <c r="G561" s="30" t="n">
        <v>72676</v>
      </c>
      <c r="H561" s="35" t="n">
        <v>0.01470588235294112</v>
      </c>
      <c r="I561" s="35" t="n">
        <v>-0.4442953020134228</v>
      </c>
      <c r="J561" s="30" t="n">
        <v>179740</v>
      </c>
      <c r="K561" s="30" t="n">
        <v>175843.3333333333</v>
      </c>
      <c r="L561" s="30" t="n">
        <v>151426.6666666667</v>
      </c>
      <c r="M561" s="35" t="n">
        <v>0.4975686060469048</v>
      </c>
      <c r="N561" s="35" t="n">
        <v>0.4423712302157603</v>
      </c>
      <c r="O561" s="35" t="n">
        <v>0.2069970845481051</v>
      </c>
      <c r="P561" s="35" t="n">
        <v>0.2395209580838322</v>
      </c>
      <c r="Q561" s="35" t="n">
        <v>0.706512778235779</v>
      </c>
      <c r="R561" s="35" t="n">
        <v>0.1516635139646156</v>
      </c>
      <c r="S561" s="35" t="n">
        <v>0.1771842359676226</v>
      </c>
      <c r="T561" s="35" t="n">
        <v>0.3669983270229815</v>
      </c>
      <c r="U561" s="30" t="n">
        <v>207000</v>
      </c>
      <c r="V561" s="30" t="n">
        <v>88000</v>
      </c>
      <c r="W561" s="35" t="n">
        <v>0</v>
      </c>
      <c r="X561" s="35" t="n">
        <v>1.352272727272727</v>
      </c>
      <c r="Y561" s="30" t="n">
        <v>11335195</v>
      </c>
      <c r="Z561" s="30" t="n">
        <v>2346385365000</v>
      </c>
      <c r="AA561" s="30" t="n">
        <v>15043932000</v>
      </c>
      <c r="AB561" s="30" t="n">
        <v>10498934870</v>
      </c>
      <c r="AC561" s="35" t="n">
        <v>0.006411535046375471</v>
      </c>
      <c r="AD561" s="24" t="inlineStr">
        <is>
          <t>yfinance_download</t>
        </is>
      </c>
      <c r="AE561" s="24" t="inlineStr">
        <is>
          <t>014680.KS</t>
        </is>
      </c>
    </row>
    <row r="562" ht="24" customHeight="1">
      <c r="A562" s="29" t="inlineStr">
        <is>
          <t>2025-09-24</t>
        </is>
      </c>
      <c r="B562" s="31" t="n">
        <v>208000</v>
      </c>
      <c r="C562" s="31" t="n">
        <v>218500</v>
      </c>
      <c r="D562" s="31" t="n">
        <v>201500</v>
      </c>
      <c r="E562" s="31" t="n">
        <v>217500</v>
      </c>
      <c r="F562" s="31" t="n">
        <v>215498.234375</v>
      </c>
      <c r="G562" s="31" t="n">
        <v>126440</v>
      </c>
      <c r="H562" s="36" t="n">
        <v>0.05072463768115942</v>
      </c>
      <c r="I562" s="36" t="n">
        <v>-0.4161073825503355</v>
      </c>
      <c r="J562" s="31" t="n">
        <v>182000</v>
      </c>
      <c r="K562" s="31" t="n">
        <v>176606.6666666667</v>
      </c>
      <c r="L562" s="31" t="n">
        <v>152253.3333333333</v>
      </c>
      <c r="M562" s="36" t="n">
        <v>0.517560882809465</v>
      </c>
      <c r="N562" s="36" t="n">
        <v>0.4499959890686485</v>
      </c>
      <c r="O562" s="36" t="n">
        <v>0.2623331398723157</v>
      </c>
      <c r="P562" s="36" t="n">
        <v>0.2667443214909726</v>
      </c>
      <c r="Q562" s="36" t="n">
        <v>0.8385460693153002</v>
      </c>
      <c r="R562" s="36" t="n">
        <v>0.195054945054945</v>
      </c>
      <c r="S562" s="36" t="n">
        <v>0.2315503378505908</v>
      </c>
      <c r="T562" s="36" t="n">
        <v>0.4285401523776162</v>
      </c>
      <c r="U562" s="31" t="n">
        <v>217500</v>
      </c>
      <c r="V562" s="31" t="n">
        <v>88000</v>
      </c>
      <c r="W562" s="36" t="n">
        <v>0</v>
      </c>
      <c r="X562" s="36" t="n">
        <v>1.471590909090909</v>
      </c>
      <c r="Y562" s="31" t="n">
        <v>11335195</v>
      </c>
      <c r="Z562" s="31" t="n">
        <v>2465404912500</v>
      </c>
      <c r="AA562" s="31" t="n">
        <v>27500700000</v>
      </c>
      <c r="AB562" s="31" t="n">
        <v>11628416525</v>
      </c>
      <c r="AC562" s="36" t="n">
        <v>0.01115463827485985</v>
      </c>
      <c r="AD562" s="29" t="inlineStr">
        <is>
          <t>yfinance_download</t>
        </is>
      </c>
      <c r="AE562" s="29" t="inlineStr">
        <is>
          <t>014680.KS</t>
        </is>
      </c>
    </row>
    <row r="563" ht="24" customHeight="1">
      <c r="A563" s="24" t="inlineStr">
        <is>
          <t>2025-09-25</t>
        </is>
      </c>
      <c r="B563" s="30" t="n">
        <v>213000</v>
      </c>
      <c r="C563" s="30" t="n">
        <v>214500</v>
      </c>
      <c r="D563" s="30" t="n">
        <v>208000</v>
      </c>
      <c r="E563" s="30" t="n">
        <v>212500</v>
      </c>
      <c r="F563" s="30" t="n">
        <v>210544.25</v>
      </c>
      <c r="G563" s="30" t="n">
        <v>70082</v>
      </c>
      <c r="H563" s="35" t="n">
        <v>-0.02298850574712641</v>
      </c>
      <c r="I563" s="35" t="n">
        <v>-0.4295302013422819</v>
      </c>
      <c r="J563" s="30" t="n">
        <v>183930</v>
      </c>
      <c r="K563" s="30" t="n">
        <v>177365</v>
      </c>
      <c r="L563" s="30" t="n">
        <v>153024.1666666667</v>
      </c>
      <c r="M563" s="35" t="n">
        <v>0.5324652495360161</v>
      </c>
      <c r="N563" s="35" t="n">
        <v>0.4487637850506215</v>
      </c>
      <c r="O563" s="35" t="n">
        <v>0.2219666474985624</v>
      </c>
      <c r="P563" s="35" t="n">
        <v>0.2724550898203593</v>
      </c>
      <c r="Q563" s="35" t="n">
        <v>0.7708333333333333</v>
      </c>
      <c r="R563" s="35" t="n">
        <v>0.1553308323818845</v>
      </c>
      <c r="S563" s="35" t="n">
        <v>0.1980943252614664</v>
      </c>
      <c r="T563" s="35" t="n">
        <v>0.3886695456599993</v>
      </c>
      <c r="U563" s="30" t="n">
        <v>217500</v>
      </c>
      <c r="V563" s="30" t="n">
        <v>88000</v>
      </c>
      <c r="W563" s="35" t="n">
        <v>-0.02298850574712641</v>
      </c>
      <c r="X563" s="35" t="n">
        <v>1.414772727272727</v>
      </c>
      <c r="Y563" s="30" t="n">
        <v>11335195</v>
      </c>
      <c r="Z563" s="30" t="n">
        <v>2408728937500</v>
      </c>
      <c r="AA563" s="30" t="n">
        <v>14892425000</v>
      </c>
      <c r="AB563" s="30" t="n">
        <v>11958408005</v>
      </c>
      <c r="AC563" s="35" t="n">
        <v>0.006182690284551788</v>
      </c>
      <c r="AD563" s="24" t="inlineStr">
        <is>
          <t>yfinance_download</t>
        </is>
      </c>
      <c r="AE563" s="24" t="inlineStr">
        <is>
          <t>014680.KS</t>
        </is>
      </c>
    </row>
    <row r="564" ht="24" customHeight="1">
      <c r="A564" s="29" t="inlineStr">
        <is>
          <t>2025-09-26</t>
        </is>
      </c>
      <c r="B564" s="31" t="n">
        <v>208500</v>
      </c>
      <c r="C564" s="31" t="n">
        <v>208500</v>
      </c>
      <c r="D564" s="31" t="n">
        <v>200000</v>
      </c>
      <c r="E564" s="31" t="n">
        <v>205000</v>
      </c>
      <c r="F564" s="31" t="n">
        <v>203113.265625</v>
      </c>
      <c r="G564" s="31" t="n">
        <v>73437</v>
      </c>
      <c r="H564" s="36" t="n">
        <v>-0.03529411764705881</v>
      </c>
      <c r="I564" s="36" t="n">
        <v>-0.4496644295302014</v>
      </c>
      <c r="J564" s="31" t="n">
        <v>185330</v>
      </c>
      <c r="K564" s="31" t="n">
        <v>178040</v>
      </c>
      <c r="L564" s="31" t="n">
        <v>153744.1666666667</v>
      </c>
      <c r="M564" s="36" t="n">
        <v>0.5558075383029883</v>
      </c>
      <c r="N564" s="36" t="n">
        <v>0.4544123217520381</v>
      </c>
      <c r="O564" s="36" t="n">
        <v>0.1581920903954803</v>
      </c>
      <c r="P564" s="36" t="n">
        <v>0.2462006079027355</v>
      </c>
      <c r="Q564" s="36" t="n">
        <v>0.7284991568296797</v>
      </c>
      <c r="R564" s="36" t="n">
        <v>0.1061350024281011</v>
      </c>
      <c r="S564" s="36" t="n">
        <v>0.1514266456975961</v>
      </c>
      <c r="T564" s="36" t="n">
        <v>0.3333839224252411</v>
      </c>
      <c r="U564" s="31" t="n">
        <v>217500</v>
      </c>
      <c r="V564" s="31" t="n">
        <v>88000</v>
      </c>
      <c r="W564" s="36" t="n">
        <v>-0.05747126436781613</v>
      </c>
      <c r="X564" s="36" t="n">
        <v>1.329545454545455</v>
      </c>
      <c r="Y564" s="31" t="n">
        <v>11335195</v>
      </c>
      <c r="Z564" s="31" t="n">
        <v>2323714975000</v>
      </c>
      <c r="AA564" s="31" t="n">
        <v>15054585000</v>
      </c>
      <c r="AB564" s="31" t="n">
        <v>12259450955</v>
      </c>
      <c r="AC564" s="36" t="n">
        <v>0.006478671077118655</v>
      </c>
      <c r="AD564" s="29" t="inlineStr">
        <is>
          <t>yfinance_download</t>
        </is>
      </c>
      <c r="AE564" s="29" t="inlineStr">
        <is>
          <t>014680.KS</t>
        </is>
      </c>
    </row>
    <row r="565" ht="24" customHeight="1">
      <c r="A565" s="24" t="inlineStr">
        <is>
          <t>2025-09-29</t>
        </is>
      </c>
      <c r="B565" s="30" t="n">
        <v>205000</v>
      </c>
      <c r="C565" s="30" t="n">
        <v>210000</v>
      </c>
      <c r="D565" s="30" t="n">
        <v>203000</v>
      </c>
      <c r="E565" s="30" t="n">
        <v>207000</v>
      </c>
      <c r="F565" s="30" t="n">
        <v>205094.859375</v>
      </c>
      <c r="G565" s="30" t="n">
        <v>43780</v>
      </c>
      <c r="H565" s="35" t="n">
        <v>0.009756097560975618</v>
      </c>
      <c r="I565" s="35" t="n">
        <v>-0.4442953020134228</v>
      </c>
      <c r="J565" s="30" t="n">
        <v>186815</v>
      </c>
      <c r="K565" s="30" t="n">
        <v>178646.6666666667</v>
      </c>
      <c r="L565" s="30" t="n">
        <v>154482.5</v>
      </c>
      <c r="M565" s="35" t="n">
        <v>0.5553376065596303</v>
      </c>
      <c r="N565" s="35" t="n">
        <v>0.4493593617850988</v>
      </c>
      <c r="O565" s="35" t="n">
        <v>0.1675126903553299</v>
      </c>
      <c r="P565" s="35" t="n">
        <v>0.2133645955451349</v>
      </c>
      <c r="Q565" s="35" t="n">
        <v>0.7483108108108107</v>
      </c>
      <c r="R565" s="35" t="n">
        <v>0.1080480689452132</v>
      </c>
      <c r="S565" s="35" t="n">
        <v>0.158711796096578</v>
      </c>
      <c r="T565" s="35" t="n">
        <v>0.339957600375447</v>
      </c>
      <c r="U565" s="30" t="n">
        <v>217500</v>
      </c>
      <c r="V565" s="30" t="n">
        <v>88000</v>
      </c>
      <c r="W565" s="35" t="n">
        <v>-0.0482758620689655</v>
      </c>
      <c r="X565" s="35" t="n">
        <v>1.352272727272727</v>
      </c>
      <c r="Y565" s="30" t="n">
        <v>11335195</v>
      </c>
      <c r="Z565" s="30" t="n">
        <v>2346385365000</v>
      </c>
      <c r="AA565" s="30" t="n">
        <v>9062460000</v>
      </c>
      <c r="AB565" s="30" t="n">
        <v>12406057715</v>
      </c>
      <c r="AC565" s="35" t="n">
        <v>0.003862306735790606</v>
      </c>
      <c r="AD565" s="24" t="inlineStr">
        <is>
          <t>yfinance_download</t>
        </is>
      </c>
      <c r="AE565" s="24" t="inlineStr">
        <is>
          <t>014680.KS</t>
        </is>
      </c>
    </row>
    <row r="566" ht="24" customHeight="1">
      <c r="A566" s="29" t="inlineStr">
        <is>
          <t>2025-09-30</t>
        </is>
      </c>
      <c r="B566" s="31" t="n">
        <v>209500</v>
      </c>
      <c r="C566" s="31" t="n">
        <v>211000</v>
      </c>
      <c r="D566" s="31" t="n">
        <v>204000</v>
      </c>
      <c r="E566" s="31" t="n">
        <v>209000</v>
      </c>
      <c r="F566" s="31" t="n">
        <v>207076.453125</v>
      </c>
      <c r="G566" s="31" t="n">
        <v>39826</v>
      </c>
      <c r="H566" s="36" t="n">
        <v>0.009661835748792313</v>
      </c>
      <c r="I566" s="36" t="n">
        <v>-0.4389261744966443</v>
      </c>
      <c r="J566" s="31" t="n">
        <v>189290</v>
      </c>
      <c r="K566" s="31" t="n">
        <v>179383.3333333333</v>
      </c>
      <c r="L566" s="31" t="n">
        <v>155290.8333333333</v>
      </c>
      <c r="M566" s="36" t="n">
        <v>0.378803765395138</v>
      </c>
      <c r="N566" s="36" t="n">
        <v>0.4426026278374108</v>
      </c>
      <c r="O566" s="36" t="n">
        <v>0.3103448275862069</v>
      </c>
      <c r="P566" s="36" t="n">
        <v>0.2682038834951457</v>
      </c>
      <c r="Q566" s="36" t="n">
        <v>0.8660714285714286</v>
      </c>
      <c r="R566" s="36" t="n">
        <v>0.1041259443182418</v>
      </c>
      <c r="S566" s="36" t="n">
        <v>0.1651026665427855</v>
      </c>
      <c r="T566" s="36" t="n">
        <v>0.3458617969508824</v>
      </c>
      <c r="U566" s="31" t="n">
        <v>217500</v>
      </c>
      <c r="V566" s="31" t="n">
        <v>88000</v>
      </c>
      <c r="W566" s="36" t="n">
        <v>-0.03908045977011498</v>
      </c>
      <c r="X566" s="36" t="n">
        <v>1.375</v>
      </c>
      <c r="Y566" s="31" t="n">
        <v>11335195</v>
      </c>
      <c r="Z566" s="31" t="n">
        <v>2369055755000</v>
      </c>
      <c r="AA566" s="31" t="n">
        <v>8323634000</v>
      </c>
      <c r="AB566" s="31" t="n">
        <v>11725373865</v>
      </c>
      <c r="AC566" s="36" t="n">
        <v>0.003513481682494214</v>
      </c>
      <c r="AD566" s="29" t="inlineStr">
        <is>
          <t>yfinance_download</t>
        </is>
      </c>
      <c r="AE566" s="29" t="inlineStr">
        <is>
          <t>014680.KS</t>
        </is>
      </c>
    </row>
    <row r="567" ht="24" customHeight="1">
      <c r="A567" s="24" t="inlineStr">
        <is>
          <t>2025-10-01</t>
        </is>
      </c>
      <c r="B567" s="30" t="n">
        <v>209500</v>
      </c>
      <c r="C567" s="30" t="n">
        <v>218000</v>
      </c>
      <c r="D567" s="30" t="n">
        <v>209000</v>
      </c>
      <c r="E567" s="30" t="n">
        <v>213500</v>
      </c>
      <c r="F567" s="30" t="n">
        <v>211535.046875</v>
      </c>
      <c r="G567" s="30" t="n">
        <v>73228</v>
      </c>
      <c r="H567" s="35" t="n">
        <v>0.02153110047846885</v>
      </c>
      <c r="I567" s="35" t="n">
        <v>-0.4268456375838926</v>
      </c>
      <c r="J567" s="30" t="n">
        <v>191905</v>
      </c>
      <c r="K567" s="30" t="n">
        <v>180133.3333333333</v>
      </c>
      <c r="L567" s="30" t="n">
        <v>156233.3333333333</v>
      </c>
      <c r="M567" s="35" t="n">
        <v>0.3795458084657526</v>
      </c>
      <c r="N567" s="35" t="n">
        <v>0.4424458970040628</v>
      </c>
      <c r="O567" s="35" t="n">
        <v>0.3244416873449132</v>
      </c>
      <c r="P567" s="35" t="n">
        <v>0.2670623145400592</v>
      </c>
      <c r="Q567" s="35" t="n">
        <v>1.126494023904383</v>
      </c>
      <c r="R567" s="35" t="n">
        <v>0.1125296370600037</v>
      </c>
      <c r="S567" s="35" t="n">
        <v>0.1852331606217616</v>
      </c>
      <c r="T567" s="35" t="n">
        <v>0.3665457648815873</v>
      </c>
      <c r="U567" s="30" t="n">
        <v>217500</v>
      </c>
      <c r="V567" s="30" t="n">
        <v>88000</v>
      </c>
      <c r="W567" s="35" t="n">
        <v>-0.01839080459770115</v>
      </c>
      <c r="X567" s="35" t="n">
        <v>1.426136363636364</v>
      </c>
      <c r="Y567" s="30" t="n">
        <v>11335195</v>
      </c>
      <c r="Z567" s="30" t="n">
        <v>2420064132500</v>
      </c>
      <c r="AA567" s="30" t="n">
        <v>15634178000</v>
      </c>
      <c r="AB567" s="30" t="n">
        <v>12107322885</v>
      </c>
      <c r="AC567" s="35" t="n">
        <v>0.006460232929384982</v>
      </c>
      <c r="AD567" s="24" t="inlineStr">
        <is>
          <t>yfinance_download</t>
        </is>
      </c>
      <c r="AE567" s="24" t="inlineStr">
        <is>
          <t>014680.KS</t>
        </is>
      </c>
    </row>
    <row r="568" ht="24" customHeight="1">
      <c r="A568" s="29" t="inlineStr">
        <is>
          <t>2025-10-02</t>
        </is>
      </c>
      <c r="B568" s="31" t="n">
        <v>219000</v>
      </c>
      <c r="C568" s="31" t="n">
        <v>222500</v>
      </c>
      <c r="D568" s="31" t="n">
        <v>213000</v>
      </c>
      <c r="E568" s="31" t="n">
        <v>218000</v>
      </c>
      <c r="F568" s="31" t="n">
        <v>215993.625</v>
      </c>
      <c r="G568" s="31" t="n">
        <v>74484</v>
      </c>
      <c r="H568" s="36" t="n">
        <v>0.02107728337236536</v>
      </c>
      <c r="I568" s="36" t="n">
        <v>-0.4147651006711409</v>
      </c>
      <c r="J568" s="31" t="n">
        <v>194690</v>
      </c>
      <c r="K568" s="31" t="n">
        <v>180933.3333333333</v>
      </c>
      <c r="L568" s="31" t="n">
        <v>157224.1666666667</v>
      </c>
      <c r="M568" s="36" t="n">
        <v>0.3791365590048033</v>
      </c>
      <c r="N568" s="36" t="n">
        <v>0.4436839418158167</v>
      </c>
      <c r="O568" s="36" t="n">
        <v>0.3431916204559458</v>
      </c>
      <c r="P568" s="36" t="n">
        <v>0.2823529411764707</v>
      </c>
      <c r="Q568" s="36" t="n">
        <v>1.199798183652876</v>
      </c>
      <c r="R568" s="36" t="n">
        <v>0.1197287996301812</v>
      </c>
      <c r="S568" s="36" t="n">
        <v>0.2048636698599853</v>
      </c>
      <c r="T568" s="36" t="n">
        <v>0.3865552899522444</v>
      </c>
      <c r="U568" s="31" t="n">
        <v>218000</v>
      </c>
      <c r="V568" s="31" t="n">
        <v>88000</v>
      </c>
      <c r="W568" s="36" t="n">
        <v>0</v>
      </c>
      <c r="X568" s="36" t="n">
        <v>1.477272727272727</v>
      </c>
      <c r="Y568" s="31" t="n">
        <v>11335195</v>
      </c>
      <c r="Z568" s="31" t="n">
        <v>2471072510000</v>
      </c>
      <c r="AA568" s="31" t="n">
        <v>16237512000</v>
      </c>
      <c r="AB568" s="31" t="n">
        <v>12442921020</v>
      </c>
      <c r="AC568" s="36" t="n">
        <v>0.006571038257392131</v>
      </c>
      <c r="AD568" s="29" t="inlineStr">
        <is>
          <t>yfinance_download</t>
        </is>
      </c>
      <c r="AE568" s="29" t="inlineStr">
        <is>
          <t>014680.KS</t>
        </is>
      </c>
    </row>
    <row r="569" ht="24" customHeight="1">
      <c r="A569" s="24" t="inlineStr">
        <is>
          <t>2025-10-10</t>
        </is>
      </c>
      <c r="B569" s="30" t="n">
        <v>221000</v>
      </c>
      <c r="C569" s="30" t="n">
        <v>226500</v>
      </c>
      <c r="D569" s="30" t="n">
        <v>219000</v>
      </c>
      <c r="E569" s="30" t="n">
        <v>223000</v>
      </c>
      <c r="F569" s="30" t="n">
        <v>220947.609375</v>
      </c>
      <c r="G569" s="30" t="n">
        <v>91172</v>
      </c>
      <c r="H569" s="35" t="n">
        <v>0.02293577981651373</v>
      </c>
      <c r="I569" s="35" t="n">
        <v>-0.4013422818791946</v>
      </c>
      <c r="J569" s="30" t="n">
        <v>197565</v>
      </c>
      <c r="K569" s="30" t="n">
        <v>181836.6666666667</v>
      </c>
      <c r="L569" s="30" t="n">
        <v>158290</v>
      </c>
      <c r="M569" s="35" t="n">
        <v>0.3798248741599221</v>
      </c>
      <c r="N569" s="35" t="n">
        <v>0.4445912962256164</v>
      </c>
      <c r="O569" s="35" t="n">
        <v>0.3474320241691844</v>
      </c>
      <c r="P569" s="35" t="n">
        <v>0.3210900473933649</v>
      </c>
      <c r="Q569" s="35" t="n">
        <v>1.344900105152471</v>
      </c>
      <c r="R569" s="35" t="n">
        <v>0.1287424391972263</v>
      </c>
      <c r="S569" s="35" t="n">
        <v>0.2263753185092849</v>
      </c>
      <c r="T569" s="35" t="n">
        <v>0.4088066207593657</v>
      </c>
      <c r="U569" s="30" t="n">
        <v>223000</v>
      </c>
      <c r="V569" s="30" t="n">
        <v>88000</v>
      </c>
      <c r="W569" s="35" t="n">
        <v>0</v>
      </c>
      <c r="X569" s="35" t="n">
        <v>1.534090909090909</v>
      </c>
      <c r="Y569" s="30" t="n">
        <v>11335195</v>
      </c>
      <c r="Z569" s="30" t="n">
        <v>2527748485000</v>
      </c>
      <c r="AA569" s="30" t="n">
        <v>20331356000</v>
      </c>
      <c r="AB569" s="30" t="n">
        <v>13145816670</v>
      </c>
      <c r="AC569" s="35" t="n">
        <v>0.00804326701040432</v>
      </c>
      <c r="AD569" s="24" t="inlineStr">
        <is>
          <t>yfinance_download</t>
        </is>
      </c>
      <c r="AE569" s="24" t="inlineStr">
        <is>
          <t>014680.KS</t>
        </is>
      </c>
    </row>
    <row r="570" ht="24" customHeight="1">
      <c r="A570" s="29" t="inlineStr">
        <is>
          <t>2025-10-13</t>
        </is>
      </c>
      <c r="B570" s="31" t="n">
        <v>213000</v>
      </c>
      <c r="C570" s="31" t="n">
        <v>227000</v>
      </c>
      <c r="D570" s="31" t="n">
        <v>210000</v>
      </c>
      <c r="E570" s="31" t="n">
        <v>221500</v>
      </c>
      <c r="F570" s="31" t="n">
        <v>219461.40625</v>
      </c>
      <c r="G570" s="31" t="n">
        <v>92153</v>
      </c>
      <c r="H570" s="36" t="n">
        <v>-0.006726457399103158</v>
      </c>
      <c r="I570" s="36" t="n">
        <v>-0.4053691275167786</v>
      </c>
      <c r="J570" s="31" t="n">
        <v>200175</v>
      </c>
      <c r="K570" s="31" t="n">
        <v>182695</v>
      </c>
      <c r="L570" s="31" t="n">
        <v>159263.3333333333</v>
      </c>
      <c r="M570" s="36" t="n">
        <v>0.3864327892221975</v>
      </c>
      <c r="N570" s="36" t="n">
        <v>0.4452203827973807</v>
      </c>
      <c r="O570" s="36" t="n">
        <v>0.3083284111045481</v>
      </c>
      <c r="P570" s="36" t="n">
        <v>0.3029411764705883</v>
      </c>
      <c r="Q570" s="36" t="n">
        <v>1.115568290353391</v>
      </c>
      <c r="R570" s="36" t="n">
        <v>0.1065317846883977</v>
      </c>
      <c r="S570" s="36" t="n">
        <v>0.2124031856372643</v>
      </c>
      <c r="T570" s="36" t="n">
        <v>0.3907783754369074</v>
      </c>
      <c r="U570" s="31" t="n">
        <v>223000</v>
      </c>
      <c r="V570" s="31" t="n">
        <v>88000</v>
      </c>
      <c r="W570" s="36" t="n">
        <v>-0.006726457399103158</v>
      </c>
      <c r="X570" s="36" t="n">
        <v>1.517045454545455</v>
      </c>
      <c r="Y570" s="31" t="n">
        <v>11335195</v>
      </c>
      <c r="Z570" s="31" t="n">
        <v>2510745692500</v>
      </c>
      <c r="AA570" s="31" t="n">
        <v>20411889500</v>
      </c>
      <c r="AB570" s="31" t="n">
        <v>13921078515</v>
      </c>
      <c r="AC570" s="36" t="n">
        <v>0.008129811617709268</v>
      </c>
      <c r="AD570" s="29" t="inlineStr">
        <is>
          <t>yfinance_download</t>
        </is>
      </c>
      <c r="AE570" s="29" t="inlineStr">
        <is>
          <t>014680.KS</t>
        </is>
      </c>
    </row>
    <row r="571" ht="24" customHeight="1">
      <c r="A571" s="24" t="inlineStr">
        <is>
          <t>2025-10-14</t>
        </is>
      </c>
      <c r="B571" s="30" t="n">
        <v>223000</v>
      </c>
      <c r="C571" s="30" t="n">
        <v>227500</v>
      </c>
      <c r="D571" s="30" t="n">
        <v>209000</v>
      </c>
      <c r="E571" s="30" t="n">
        <v>214000</v>
      </c>
      <c r="F571" s="30" t="n">
        <v>212030.4375</v>
      </c>
      <c r="G571" s="30" t="n">
        <v>109940</v>
      </c>
      <c r="H571" s="35" t="n">
        <v>-0.03386004514672691</v>
      </c>
      <c r="I571" s="35" t="n">
        <v>-0.425503355704698</v>
      </c>
      <c r="J571" s="30" t="n">
        <v>202420</v>
      </c>
      <c r="K571" s="30" t="n">
        <v>183270</v>
      </c>
      <c r="L571" s="30" t="n">
        <v>160140</v>
      </c>
      <c r="M571" s="35" t="n">
        <v>0.4192569526645574</v>
      </c>
      <c r="N571" s="35" t="n">
        <v>0.4391989437250693</v>
      </c>
      <c r="O571" s="35" t="n">
        <v>0.2655233589591957</v>
      </c>
      <c r="P571" s="35" t="n">
        <v>0.1922005571030641</v>
      </c>
      <c r="Q571" s="35" t="n">
        <v>0.9669117647058822</v>
      </c>
      <c r="R571" s="35" t="n">
        <v>0.05720778579191776</v>
      </c>
      <c r="S571" s="35" t="n">
        <v>0.1676761062912642</v>
      </c>
      <c r="T571" s="35" t="n">
        <v>0.3363307106282003</v>
      </c>
      <c r="U571" s="30" t="n">
        <v>223000</v>
      </c>
      <c r="V571" s="30" t="n">
        <v>88000</v>
      </c>
      <c r="W571" s="35" t="n">
        <v>-0.04035874439461884</v>
      </c>
      <c r="X571" s="35" t="n">
        <v>1.431818181818182</v>
      </c>
      <c r="Y571" s="30" t="n">
        <v>11335195</v>
      </c>
      <c r="Z571" s="30" t="n">
        <v>2425731730000</v>
      </c>
      <c r="AA571" s="30" t="n">
        <v>23527160000</v>
      </c>
      <c r="AB571" s="30" t="n">
        <v>14882113030</v>
      </c>
      <c r="AC571" s="35" t="n">
        <v>0.009698995032727713</v>
      </c>
      <c r="AD571" s="24" t="inlineStr">
        <is>
          <t>yfinance_download</t>
        </is>
      </c>
      <c r="AE571" s="24" t="inlineStr">
        <is>
          <t>014680.KS</t>
        </is>
      </c>
    </row>
    <row r="572" ht="24" customHeight="1">
      <c r="A572" s="29" t="inlineStr">
        <is>
          <t>2025-10-15</t>
        </is>
      </c>
      <c r="B572" s="31" t="n">
        <v>214000</v>
      </c>
      <c r="C572" s="31" t="n">
        <v>217000</v>
      </c>
      <c r="D572" s="31" t="n">
        <v>209500</v>
      </c>
      <c r="E572" s="31" t="n">
        <v>213500</v>
      </c>
      <c r="F572" s="31" t="n">
        <v>211535.046875</v>
      </c>
      <c r="G572" s="31" t="n">
        <v>90220</v>
      </c>
      <c r="H572" s="36" t="n">
        <v>-0.002336448598130869</v>
      </c>
      <c r="I572" s="36" t="n">
        <v>-0.4268456375838926</v>
      </c>
      <c r="J572" s="31" t="n">
        <v>204470</v>
      </c>
      <c r="K572" s="31" t="n">
        <v>183923.3333333333</v>
      </c>
      <c r="L572" s="31" t="n">
        <v>160979.1666666667</v>
      </c>
      <c r="M572" s="36" t="n">
        <v>0.4211869810113289</v>
      </c>
      <c r="N572" s="36" t="n">
        <v>0.4341998545284775</v>
      </c>
      <c r="O572" s="36" t="n">
        <v>0.2376811594202899</v>
      </c>
      <c r="P572" s="36" t="n">
        <v>0.2248995983935742</v>
      </c>
      <c r="Q572" s="36" t="n">
        <v>0.8927304964539007</v>
      </c>
      <c r="R572" s="36" t="n">
        <v>0.04416295789113311</v>
      </c>
      <c r="S572" s="36" t="n">
        <v>0.1608097576888921</v>
      </c>
      <c r="T572" s="36" t="n">
        <v>0.3262585738320176</v>
      </c>
      <c r="U572" s="31" t="n">
        <v>223000</v>
      </c>
      <c r="V572" s="31" t="n">
        <v>88000</v>
      </c>
      <c r="W572" s="36" t="n">
        <v>-0.04260089686098656</v>
      </c>
      <c r="X572" s="36" t="n">
        <v>1.426136363636364</v>
      </c>
      <c r="Y572" s="31" t="n">
        <v>11335195</v>
      </c>
      <c r="Z572" s="31" t="n">
        <v>2420064132500</v>
      </c>
      <c r="AA572" s="31" t="n">
        <v>19261970000</v>
      </c>
      <c r="AB572" s="31" t="n">
        <v>15519419405</v>
      </c>
      <c r="AC572" s="36" t="n">
        <v>0.007959280806373424</v>
      </c>
      <c r="AD572" s="29" t="inlineStr">
        <is>
          <t>yfinance_download</t>
        </is>
      </c>
      <c r="AE572" s="29" t="inlineStr">
        <is>
          <t>014680.KS</t>
        </is>
      </c>
    </row>
    <row r="573" ht="24" customHeight="1">
      <c r="A573" s="24" t="inlineStr">
        <is>
          <t>2025-10-16</t>
        </is>
      </c>
      <c r="B573" s="30" t="n">
        <v>211500</v>
      </c>
      <c r="C573" s="30" t="n">
        <v>214000</v>
      </c>
      <c r="D573" s="30" t="n">
        <v>209500</v>
      </c>
      <c r="E573" s="30" t="n">
        <v>211500</v>
      </c>
      <c r="F573" s="30" t="n">
        <v>209553.453125</v>
      </c>
      <c r="G573" s="30" t="n">
        <v>73711</v>
      </c>
      <c r="H573" s="35" t="n">
        <v>-0.00936768149882905</v>
      </c>
      <c r="I573" s="35" t="n">
        <v>-0.4322147651006711</v>
      </c>
      <c r="J573" s="30" t="n">
        <v>206370</v>
      </c>
      <c r="K573" s="30" t="n">
        <v>184536.6666666667</v>
      </c>
      <c r="L573" s="30" t="n">
        <v>161782.5</v>
      </c>
      <c r="M573" s="35" t="n">
        <v>0.4270932062344839</v>
      </c>
      <c r="N573" s="35" t="n">
        <v>0.4350250386594947</v>
      </c>
      <c r="O573" s="35" t="n">
        <v>0.2190201729106629</v>
      </c>
      <c r="P573" s="35" t="n">
        <v>0.2106468231253578</v>
      </c>
      <c r="Q573" s="35" t="n">
        <v>0.8375325803649001</v>
      </c>
      <c r="R573" s="35" t="n">
        <v>0.02485826428259919</v>
      </c>
      <c r="S573" s="35" t="n">
        <v>0.1461136901428803</v>
      </c>
      <c r="T573" s="35" t="n">
        <v>0.3073107412730054</v>
      </c>
      <c r="U573" s="30" t="n">
        <v>223000</v>
      </c>
      <c r="V573" s="30" t="n">
        <v>88000</v>
      </c>
      <c r="W573" s="35" t="n">
        <v>-0.05156950672645744</v>
      </c>
      <c r="X573" s="35" t="n">
        <v>1.403409090909091</v>
      </c>
      <c r="Y573" s="30" t="n">
        <v>11335195</v>
      </c>
      <c r="Z573" s="30" t="n">
        <v>2397393742500</v>
      </c>
      <c r="AA573" s="30" t="n">
        <v>15589876500</v>
      </c>
      <c r="AB573" s="30" t="n">
        <v>15947914055</v>
      </c>
      <c r="AC573" s="35" t="n">
        <v>0.006502843577018304</v>
      </c>
      <c r="AD573" s="24" t="inlineStr">
        <is>
          <t>yfinance_download</t>
        </is>
      </c>
      <c r="AE573" s="24" t="inlineStr">
        <is>
          <t>014680.KS</t>
        </is>
      </c>
    </row>
    <row r="574" ht="24" customHeight="1">
      <c r="A574" s="29" t="inlineStr">
        <is>
          <t>2025-10-17</t>
        </is>
      </c>
      <c r="B574" s="31" t="n">
        <v>209000</v>
      </c>
      <c r="C574" s="31" t="n">
        <v>212500</v>
      </c>
      <c r="D574" s="31" t="n">
        <v>204500</v>
      </c>
      <c r="E574" s="31" t="n">
        <v>206000</v>
      </c>
      <c r="F574" s="31" t="n">
        <v>204104.0625</v>
      </c>
      <c r="G574" s="31" t="n">
        <v>68812</v>
      </c>
      <c r="H574" s="36" t="n">
        <v>-0.02600472813238774</v>
      </c>
      <c r="I574" s="36" t="n">
        <v>-0.446979865771812</v>
      </c>
      <c r="J574" s="31" t="n">
        <v>207985</v>
      </c>
      <c r="K574" s="31" t="n">
        <v>185078.3333333333</v>
      </c>
      <c r="L574" s="31" t="n">
        <v>162575</v>
      </c>
      <c r="M574" s="36" t="n">
        <v>0.4452910264681341</v>
      </c>
      <c r="N574" s="36" t="n">
        <v>0.4387373823868969</v>
      </c>
      <c r="O574" s="36" t="n">
        <v>0.1859527921704087</v>
      </c>
      <c r="P574" s="36" t="n">
        <v>0.1873198847262247</v>
      </c>
      <c r="Q574" s="36" t="n">
        <v>0.8575293056807936</v>
      </c>
      <c r="R574" s="36" t="n">
        <v>-0.009543957496934929</v>
      </c>
      <c r="S574" s="36" t="n">
        <v>0.1130422253640351</v>
      </c>
      <c r="T574" s="36" t="n">
        <v>0.2671074888512994</v>
      </c>
      <c r="U574" s="31" t="n">
        <v>223000</v>
      </c>
      <c r="V574" s="31" t="n">
        <v>88000</v>
      </c>
      <c r="W574" s="36" t="n">
        <v>-0.07623318385650224</v>
      </c>
      <c r="X574" s="36" t="n">
        <v>1.340909090909091</v>
      </c>
      <c r="Y574" s="31" t="n">
        <v>11335195</v>
      </c>
      <c r="Z574" s="31" t="n">
        <v>2335050170000</v>
      </c>
      <c r="AA574" s="31" t="n">
        <v>14175272000</v>
      </c>
      <c r="AB574" s="31" t="n">
        <v>16203511725</v>
      </c>
      <c r="AC574" s="36" t="n">
        <v>0.00607064986530889</v>
      </c>
      <c r="AD574" s="29" t="inlineStr">
        <is>
          <t>yfinance_download</t>
        </is>
      </c>
      <c r="AE574" s="29" t="inlineStr">
        <is>
          <t>014680.KS</t>
        </is>
      </c>
    </row>
    <row r="575" ht="24" customHeight="1">
      <c r="A575" s="24" t="inlineStr">
        <is>
          <t>2025-10-20</t>
        </is>
      </c>
      <c r="B575" s="30" t="n">
        <v>217000</v>
      </c>
      <c r="C575" s="30" t="n">
        <v>217000</v>
      </c>
      <c r="D575" s="30" t="n">
        <v>206000</v>
      </c>
      <c r="E575" s="30" t="n">
        <v>209000</v>
      </c>
      <c r="F575" s="30" t="n">
        <v>207076.453125</v>
      </c>
      <c r="G575" s="30" t="n">
        <v>75144</v>
      </c>
      <c r="H575" s="35" t="n">
        <v>0.0145631067961165</v>
      </c>
      <c r="I575" s="35" t="n">
        <v>-0.4389261744966443</v>
      </c>
      <c r="J575" s="30" t="n">
        <v>209115</v>
      </c>
      <c r="K575" s="30" t="n">
        <v>185521.6666666667</v>
      </c>
      <c r="L575" s="30" t="n">
        <v>163393.3333333333</v>
      </c>
      <c r="M575" s="35" t="n">
        <v>0.3765576728043308</v>
      </c>
      <c r="N575" s="35" t="n">
        <v>0.4278786719294951</v>
      </c>
      <c r="O575" s="35" t="n">
        <v>0.1212446351931331</v>
      </c>
      <c r="P575" s="35" t="n">
        <v>0.1458333333333333</v>
      </c>
      <c r="Q575" s="35" t="n">
        <v>0.8862815884476534</v>
      </c>
      <c r="R575" s="35" t="n">
        <v>-0.0005499366377351711</v>
      </c>
      <c r="S575" s="35" t="n">
        <v>0.1265530531025127</v>
      </c>
      <c r="T575" s="35" t="n">
        <v>0.2791219552001305</v>
      </c>
      <c r="U575" s="30" t="n">
        <v>223000</v>
      </c>
      <c r="V575" s="30" t="n">
        <v>88000</v>
      </c>
      <c r="W575" s="35" t="n">
        <v>-0.06278026905829592</v>
      </c>
      <c r="X575" s="35" t="n">
        <v>1.375</v>
      </c>
      <c r="Y575" s="30" t="n">
        <v>11335195</v>
      </c>
      <c r="Z575" s="30" t="n">
        <v>2369055755000</v>
      </c>
      <c r="AA575" s="30" t="n">
        <v>15705096000</v>
      </c>
      <c r="AB575" s="30" t="n">
        <v>15911579565</v>
      </c>
      <c r="AC575" s="35" t="n">
        <v>0.006629263987077417</v>
      </c>
      <c r="AD575" s="24" t="inlineStr">
        <is>
          <t>yfinance_download</t>
        </is>
      </c>
      <c r="AE575" s="24" t="inlineStr">
        <is>
          <t>014680.KS</t>
        </is>
      </c>
    </row>
    <row r="576" ht="24" customHeight="1">
      <c r="A576" s="29" t="inlineStr">
        <is>
          <t>2025-10-21</t>
        </is>
      </c>
      <c r="B576" s="31" t="n">
        <v>210000</v>
      </c>
      <c r="C576" s="31" t="n">
        <v>212000</v>
      </c>
      <c r="D576" s="31" t="n">
        <v>205000</v>
      </c>
      <c r="E576" s="31" t="n">
        <v>206500</v>
      </c>
      <c r="F576" s="31" t="n">
        <v>204599.46875</v>
      </c>
      <c r="G576" s="31" t="n">
        <v>63857</v>
      </c>
      <c r="H576" s="36" t="n">
        <v>-0.01196172248803828</v>
      </c>
      <c r="I576" s="36" t="n">
        <v>-0.4456375838926174</v>
      </c>
      <c r="J576" s="31" t="n">
        <v>209845</v>
      </c>
      <c r="K576" s="31" t="n">
        <v>185951.6666666667</v>
      </c>
      <c r="L576" s="31" t="n">
        <v>164189.1666666667</v>
      </c>
      <c r="M576" s="36" t="n">
        <v>0.3709597597845164</v>
      </c>
      <c r="N576" s="36" t="n">
        <v>0.4282280134039525</v>
      </c>
      <c r="O576" s="36" t="n">
        <v>0.07608129233976024</v>
      </c>
      <c r="P576" s="36" t="n">
        <v>0.1427780852241285</v>
      </c>
      <c r="Q576" s="36" t="n">
        <v>0.8603603603603605</v>
      </c>
      <c r="R576" s="36" t="n">
        <v>-0.01594033691534225</v>
      </c>
      <c r="S576" s="36" t="n">
        <v>0.1105036254940801</v>
      </c>
      <c r="T576" s="36" t="n">
        <v>0.257695645774437</v>
      </c>
      <c r="U576" s="31" t="n">
        <v>223000</v>
      </c>
      <c r="V576" s="31" t="n">
        <v>88000</v>
      </c>
      <c r="W576" s="36" t="n">
        <v>-0.07399103139013452</v>
      </c>
      <c r="X576" s="36" t="n">
        <v>1.346590909090909</v>
      </c>
      <c r="Y576" s="31" t="n">
        <v>11335195</v>
      </c>
      <c r="Z576" s="31" t="n">
        <v>2340717767500</v>
      </c>
      <c r="AA576" s="31" t="n">
        <v>13186470500</v>
      </c>
      <c r="AB576" s="31" t="n">
        <v>15964604635</v>
      </c>
      <c r="AC576" s="36" t="n">
        <v>0.005633515788656481</v>
      </c>
      <c r="AD576" s="29" t="inlineStr">
        <is>
          <t>yfinance_download</t>
        </is>
      </c>
      <c r="AE576" s="29" t="inlineStr">
        <is>
          <t>014680.KS</t>
        </is>
      </c>
    </row>
    <row r="577" ht="24" customHeight="1">
      <c r="A577" s="24" t="inlineStr">
        <is>
          <t>2025-10-22</t>
        </is>
      </c>
      <c r="B577" s="30" t="n">
        <v>204500</v>
      </c>
      <c r="C577" s="30" t="n">
        <v>207500</v>
      </c>
      <c r="D577" s="30" t="n">
        <v>201000</v>
      </c>
      <c r="E577" s="30" t="n">
        <v>205000</v>
      </c>
      <c r="F577" s="30" t="n">
        <v>203113.265625</v>
      </c>
      <c r="G577" s="30" t="n">
        <v>39239</v>
      </c>
      <c r="H577" s="35" t="n">
        <v>-0.007263922518159771</v>
      </c>
      <c r="I577" s="35" t="n">
        <v>-0.4496644295302014</v>
      </c>
      <c r="J577" s="30" t="n">
        <v>210125</v>
      </c>
      <c r="K577" s="30" t="n">
        <v>186346.6666666667</v>
      </c>
      <c r="L577" s="30" t="n">
        <v>164934.1666666667</v>
      </c>
      <c r="M577" s="35" t="n">
        <v>0.3485123610241427</v>
      </c>
      <c r="N577" s="35" t="n">
        <v>0.4287001131080615</v>
      </c>
      <c r="O577" s="35" t="n">
        <v>0.02808425275827475</v>
      </c>
      <c r="P577" s="35" t="n">
        <v>0.1307225592939878</v>
      </c>
      <c r="Q577" s="35" t="n">
        <v>0.773356401384083</v>
      </c>
      <c r="R577" s="35" t="n">
        <v>-0.02439024390243905</v>
      </c>
      <c r="S577" s="35" t="n">
        <v>0.1001001717229537</v>
      </c>
      <c r="T577" s="35" t="n">
        <v>0.2429201550113429</v>
      </c>
      <c r="U577" s="30" t="n">
        <v>223000</v>
      </c>
      <c r="V577" s="30" t="n">
        <v>88000</v>
      </c>
      <c r="W577" s="35" t="n">
        <v>-0.08071748878923768</v>
      </c>
      <c r="X577" s="35" t="n">
        <v>1.329545454545455</v>
      </c>
      <c r="Y577" s="30" t="n">
        <v>11335195</v>
      </c>
      <c r="Z577" s="30" t="n">
        <v>2323714975000</v>
      </c>
      <c r="AA577" s="30" t="n">
        <v>8043995000</v>
      </c>
      <c r="AB577" s="30" t="n">
        <v>15524359325</v>
      </c>
      <c r="AC577" s="35" t="n">
        <v>0.003461696071395331</v>
      </c>
      <c r="AD577" s="24" t="inlineStr">
        <is>
          <t>yfinance_download</t>
        </is>
      </c>
      <c r="AE577" s="24" t="inlineStr">
        <is>
          <t>014680.KS</t>
        </is>
      </c>
    </row>
    <row r="578" ht="24" customHeight="1">
      <c r="A578" s="29" t="inlineStr">
        <is>
          <t>2025-10-23</t>
        </is>
      </c>
      <c r="B578" s="31" t="n">
        <v>201500</v>
      </c>
      <c r="C578" s="31" t="n">
        <v>208500</v>
      </c>
      <c r="D578" s="31" t="n">
        <v>198200</v>
      </c>
      <c r="E578" s="31" t="n">
        <v>203000</v>
      </c>
      <c r="F578" s="31" t="n">
        <v>201131.671875</v>
      </c>
      <c r="G578" s="31" t="n">
        <v>48776</v>
      </c>
      <c r="H578" s="36" t="n">
        <v>-0.009756097560975618</v>
      </c>
      <c r="I578" s="36" t="n">
        <v>-0.4550335570469799</v>
      </c>
      <c r="J578" s="31" t="n">
        <v>210400</v>
      </c>
      <c r="K578" s="31" t="n">
        <v>186716.6666666667</v>
      </c>
      <c r="L578" s="31" t="n">
        <v>165678.3333333333</v>
      </c>
      <c r="M578" s="36" t="n">
        <v>0.348609760530905</v>
      </c>
      <c r="N578" s="36" t="n">
        <v>0.4293002357497742</v>
      </c>
      <c r="O578" s="36" t="n">
        <v>0.02784810126582271</v>
      </c>
      <c r="P578" s="36" t="n">
        <v>0.122787610619469</v>
      </c>
      <c r="Q578" s="36" t="n">
        <v>0.7854001759014952</v>
      </c>
      <c r="R578" s="36" t="n">
        <v>-0.03517110266159695</v>
      </c>
      <c r="S578" s="36" t="n">
        <v>0.08720878336159954</v>
      </c>
      <c r="T578" s="36" t="n">
        <v>0.2252658263502569</v>
      </c>
      <c r="U578" s="31" t="n">
        <v>223000</v>
      </c>
      <c r="V578" s="31" t="n">
        <v>88000</v>
      </c>
      <c r="W578" s="36" t="n">
        <v>-0.08968609865470856</v>
      </c>
      <c r="X578" s="36" t="n">
        <v>1.306818181818182</v>
      </c>
      <c r="Y578" s="31" t="n">
        <v>11335195</v>
      </c>
      <c r="Z578" s="31" t="n">
        <v>2301044585000</v>
      </c>
      <c r="AA578" s="31" t="n">
        <v>9901528000</v>
      </c>
      <c r="AB578" s="31" t="n">
        <v>15485543850</v>
      </c>
      <c r="AC578" s="36" t="n">
        <v>0.004303057865347707</v>
      </c>
      <c r="AD578" s="29" t="inlineStr">
        <is>
          <t>yfinance_download</t>
        </is>
      </c>
      <c r="AE578" s="29" t="inlineStr">
        <is>
          <t>014680.KS</t>
        </is>
      </c>
    </row>
    <row r="579" ht="24" customHeight="1">
      <c r="A579" s="24" t="inlineStr">
        <is>
          <t>2025-10-24</t>
        </is>
      </c>
      <c r="B579" s="30" t="n">
        <v>208500</v>
      </c>
      <c r="C579" s="30" t="n">
        <v>215000</v>
      </c>
      <c r="D579" s="30" t="n">
        <v>205500</v>
      </c>
      <c r="E579" s="30" t="n">
        <v>212500</v>
      </c>
      <c r="F579" s="30" t="n">
        <v>210544.25</v>
      </c>
      <c r="G579" s="30" t="n">
        <v>76234</v>
      </c>
      <c r="H579" s="35" t="n">
        <v>0.04679802955665036</v>
      </c>
      <c r="I579" s="35" t="n">
        <v>-0.4295302013422819</v>
      </c>
      <c r="J579" s="30" t="n">
        <v>210950</v>
      </c>
      <c r="K579" s="30" t="n">
        <v>187420</v>
      </c>
      <c r="L579" s="30" t="n">
        <v>166462.5</v>
      </c>
      <c r="M579" s="35" t="n">
        <v>0.3788660951227359</v>
      </c>
      <c r="N579" s="35" t="n">
        <v>0.4200068915516502</v>
      </c>
      <c r="O579" s="35" t="n">
        <v>0.05459057071960305</v>
      </c>
      <c r="P579" s="35" t="n">
        <v>0.2477980035231944</v>
      </c>
      <c r="Q579" s="35" t="n">
        <v>0.7947635135135136</v>
      </c>
      <c r="R579" s="35" t="n">
        <v>0.007347712728134725</v>
      </c>
      <c r="S579" s="35" t="n">
        <v>0.1338170952939921</v>
      </c>
      <c r="T579" s="35" t="n">
        <v>0.2765637906435383</v>
      </c>
      <c r="U579" s="30" t="n">
        <v>223000</v>
      </c>
      <c r="V579" s="30" t="n">
        <v>88000</v>
      </c>
      <c r="W579" s="35" t="n">
        <v>-0.047085201793722</v>
      </c>
      <c r="X579" s="35" t="n">
        <v>1.414772727272727</v>
      </c>
      <c r="Y579" s="30" t="n">
        <v>11335195</v>
      </c>
      <c r="Z579" s="30" t="n">
        <v>2408728937500</v>
      </c>
      <c r="AA579" s="30" t="n">
        <v>16199725000</v>
      </c>
      <c r="AB579" s="30" t="n">
        <v>15482507825</v>
      </c>
      <c r="AC579" s="35" t="n">
        <v>0.006725424661860691</v>
      </c>
      <c r="AD579" s="24" t="inlineStr">
        <is>
          <t>yfinance_download</t>
        </is>
      </c>
      <c r="AE579" s="24" t="inlineStr">
        <is>
          <t>014680.KS</t>
        </is>
      </c>
    </row>
    <row r="580" ht="24" customHeight="1">
      <c r="A580" s="29" t="inlineStr">
        <is>
          <t>2025-10-27</t>
        </is>
      </c>
      <c r="B580" s="31" t="n">
        <v>215000</v>
      </c>
      <c r="C580" s="31" t="n">
        <v>215000</v>
      </c>
      <c r="D580" s="31" t="n">
        <v>207000</v>
      </c>
      <c r="E580" s="31" t="n">
        <v>208000</v>
      </c>
      <c r="F580" s="31" t="n">
        <v>206085.65625</v>
      </c>
      <c r="G580" s="31" t="n">
        <v>53321</v>
      </c>
      <c r="H580" s="36" t="n">
        <v>-0.02117647058823524</v>
      </c>
      <c r="I580" s="36" t="n">
        <v>-0.4416107382550336</v>
      </c>
      <c r="J580" s="31" t="n">
        <v>211150</v>
      </c>
      <c r="K580" s="31" t="n">
        <v>187986.6666666667</v>
      </c>
      <c r="L580" s="31" t="n">
        <v>167204.1666666667</v>
      </c>
      <c r="M580" s="36" t="n">
        <v>0.3864038501160252</v>
      </c>
      <c r="N580" s="36" t="n">
        <v>0.421493430770723</v>
      </c>
      <c r="O580" s="36" t="n">
        <v>0.01960784313725483</v>
      </c>
      <c r="P580" s="36" t="n">
        <v>0.1954022988505748</v>
      </c>
      <c r="Q580" s="36" t="n">
        <v>0.7478991596638656</v>
      </c>
      <c r="R580" s="36" t="n">
        <v>-0.01491830452285103</v>
      </c>
      <c r="S580" s="36" t="n">
        <v>0.1064614511667494</v>
      </c>
      <c r="T580" s="36" t="n">
        <v>0.2439881382541305</v>
      </c>
      <c r="U580" s="31" t="n">
        <v>223000</v>
      </c>
      <c r="V580" s="31" t="n">
        <v>88000</v>
      </c>
      <c r="W580" s="36" t="n">
        <v>-0.06726457399103136</v>
      </c>
      <c r="X580" s="36" t="n">
        <v>1.363636363636364</v>
      </c>
      <c r="Y580" s="31" t="n">
        <v>11335195</v>
      </c>
      <c r="Z580" s="31" t="n">
        <v>2357720560000</v>
      </c>
      <c r="AA580" s="31" t="n">
        <v>11090768000</v>
      </c>
      <c r="AB580" s="31" t="n">
        <v>15458726625</v>
      </c>
      <c r="AC580" s="36" t="n">
        <v>0.004704021412953196</v>
      </c>
      <c r="AD580" s="29" t="inlineStr">
        <is>
          <t>yfinance_download</t>
        </is>
      </c>
      <c r="AE580" s="29" t="inlineStr">
        <is>
          <t>014680.KS</t>
        </is>
      </c>
    </row>
    <row r="581" ht="24" customHeight="1">
      <c r="A581" s="24" t="inlineStr">
        <is>
          <t>2025-10-28</t>
        </is>
      </c>
      <c r="B581" s="30" t="n">
        <v>208000</v>
      </c>
      <c r="C581" s="30" t="n">
        <v>217500</v>
      </c>
      <c r="D581" s="30" t="n">
        <v>205000</v>
      </c>
      <c r="E581" s="30" t="n">
        <v>210000</v>
      </c>
      <c r="F581" s="30" t="n">
        <v>208067.25</v>
      </c>
      <c r="G581" s="30" t="n">
        <v>95751</v>
      </c>
      <c r="H581" s="35" t="n">
        <v>0.009615384615384581</v>
      </c>
      <c r="I581" s="35" t="n">
        <v>-0.4362416107382551</v>
      </c>
      <c r="J581" s="30" t="n">
        <v>211300</v>
      </c>
      <c r="K581" s="30" t="n">
        <v>188538.3333333333</v>
      </c>
      <c r="L581" s="30" t="n">
        <v>167950.8333333333</v>
      </c>
      <c r="M581" s="35" t="n">
        <v>0.3844705230466207</v>
      </c>
      <c r="N581" s="35" t="n">
        <v>0.4207876523922151</v>
      </c>
      <c r="O581" s="35" t="n">
        <v>0.01449275362318847</v>
      </c>
      <c r="P581" s="35" t="n">
        <v>0.1871113623516112</v>
      </c>
      <c r="Q581" s="35" t="n">
        <v>0.7441860465116279</v>
      </c>
      <c r="R581" s="35" t="n">
        <v>-0.00615238996687173</v>
      </c>
      <c r="S581" s="35" t="n">
        <v>0.1138318467508816</v>
      </c>
      <c r="T581" s="35" t="n">
        <v>0.2503659305054553</v>
      </c>
      <c r="U581" s="30" t="n">
        <v>223000</v>
      </c>
      <c r="V581" s="30" t="n">
        <v>88000</v>
      </c>
      <c r="W581" s="35" t="n">
        <v>-0.05829596412556048</v>
      </c>
      <c r="X581" s="35" t="n">
        <v>1.386363636363636</v>
      </c>
      <c r="Y581" s="30" t="n">
        <v>11335195</v>
      </c>
      <c r="Z581" s="30" t="n">
        <v>2380390950000</v>
      </c>
      <c r="AA581" s="30" t="n">
        <v>20107710000</v>
      </c>
      <c r="AB581" s="30" t="n">
        <v>15711915525</v>
      </c>
      <c r="AC581" s="35" t="n">
        <v>0.008447230065296627</v>
      </c>
      <c r="AD581" s="24" t="inlineStr">
        <is>
          <t>yfinance_download</t>
        </is>
      </c>
      <c r="AE581" s="24" t="inlineStr">
        <is>
          <t>014680.KS</t>
        </is>
      </c>
    </row>
    <row r="582" ht="24" customHeight="1">
      <c r="A582" s="29" t="inlineStr">
        <is>
          <t>2025-10-29</t>
        </is>
      </c>
      <c r="B582" s="31" t="n">
        <v>211500</v>
      </c>
      <c r="C582" s="31" t="n">
        <v>228000</v>
      </c>
      <c r="D582" s="31" t="n">
        <v>206000</v>
      </c>
      <c r="E582" s="31" t="n">
        <v>227000</v>
      </c>
      <c r="F582" s="31" t="n">
        <v>224910.796875</v>
      </c>
      <c r="G582" s="31" t="n">
        <v>138381</v>
      </c>
      <c r="H582" s="36" t="n">
        <v>0.08095238095238089</v>
      </c>
      <c r="I582" s="36" t="n">
        <v>-0.3906040268456376</v>
      </c>
      <c r="J582" s="31" t="n">
        <v>211775</v>
      </c>
      <c r="K582" s="31" t="n">
        <v>189260</v>
      </c>
      <c r="L582" s="31" t="n">
        <v>168863.3333333333</v>
      </c>
      <c r="M582" s="36" t="n">
        <v>0.4463228361885619</v>
      </c>
      <c r="N582" s="36" t="n">
        <v>0.4443487900885559</v>
      </c>
      <c r="O582" s="36" t="n">
        <v>0.04367816091954024</v>
      </c>
      <c r="P582" s="36" t="n">
        <v>0.235710397387044</v>
      </c>
      <c r="Q582" s="36" t="n">
        <v>0.9319148936170212</v>
      </c>
      <c r="R582" s="36" t="n">
        <v>0.07189233856687527</v>
      </c>
      <c r="S582" s="36" t="n">
        <v>0.1994082214942408</v>
      </c>
      <c r="T582" s="36" t="n">
        <v>0.3442823585147752</v>
      </c>
      <c r="U582" s="31" t="n">
        <v>227000</v>
      </c>
      <c r="V582" s="31" t="n">
        <v>88000</v>
      </c>
      <c r="W582" s="36" t="n">
        <v>0</v>
      </c>
      <c r="X582" s="36" t="n">
        <v>1.579545454545455</v>
      </c>
      <c r="Y582" s="31" t="n">
        <v>11335195</v>
      </c>
      <c r="Z582" s="31" t="n">
        <v>2573089265000</v>
      </c>
      <c r="AA582" s="31" t="n">
        <v>31412487000</v>
      </c>
      <c r="AB582" s="31" t="n">
        <v>15907504875</v>
      </c>
      <c r="AC582" s="36" t="n">
        <v>0.01220808287815075</v>
      </c>
      <c r="AD582" s="29" t="inlineStr">
        <is>
          <t>yfinance_download</t>
        </is>
      </c>
      <c r="AE582" s="29" t="inlineStr">
        <is>
          <t>014680.KS</t>
        </is>
      </c>
    </row>
    <row r="583" ht="24" customHeight="1">
      <c r="A583" s="24" t="inlineStr">
        <is>
          <t>2025-10-30</t>
        </is>
      </c>
      <c r="B583" s="30" t="n">
        <v>222500</v>
      </c>
      <c r="C583" s="30" t="n">
        <v>235500</v>
      </c>
      <c r="D583" s="30" t="n">
        <v>220000</v>
      </c>
      <c r="E583" s="30" t="n">
        <v>231000</v>
      </c>
      <c r="F583" s="30" t="n">
        <v>228873.984375</v>
      </c>
      <c r="G583" s="30" t="n">
        <v>128929</v>
      </c>
      <c r="H583" s="35" t="n">
        <v>0.01762114537444925</v>
      </c>
      <c r="I583" s="35" t="n">
        <v>-0.3798657718120806</v>
      </c>
      <c r="J583" s="30" t="n">
        <v>212700</v>
      </c>
      <c r="K583" s="30" t="n">
        <v>190036.6666666667</v>
      </c>
      <c r="L583" s="30" t="n">
        <v>169814.1666666667</v>
      </c>
      <c r="M583" s="35" t="n">
        <v>0.4387688533408691</v>
      </c>
      <c r="N583" s="35" t="n">
        <v>0.4452345599643174</v>
      </c>
      <c r="O583" s="35" t="n">
        <v>0.08705882352941186</v>
      </c>
      <c r="P583" s="35" t="n">
        <v>0.2527114967462039</v>
      </c>
      <c r="Q583" s="35" t="n">
        <v>0.9760479041916168</v>
      </c>
      <c r="R583" s="35" t="n">
        <v>0.08603667136812421</v>
      </c>
      <c r="S583" s="35" t="n">
        <v>0.2155548929154023</v>
      </c>
      <c r="T583" s="35" t="n">
        <v>0.3603105355363954</v>
      </c>
      <c r="U583" s="30" t="n">
        <v>231000</v>
      </c>
      <c r="V583" s="30" t="n">
        <v>88000</v>
      </c>
      <c r="W583" s="35" t="n">
        <v>0</v>
      </c>
      <c r="X583" s="35" t="n">
        <v>1.625</v>
      </c>
      <c r="Y583" s="30" t="n">
        <v>11335195</v>
      </c>
      <c r="Z583" s="30" t="n">
        <v>2618430045000</v>
      </c>
      <c r="AA583" s="30" t="n">
        <v>29782599000</v>
      </c>
      <c r="AB583" s="30" t="n">
        <v>16652013575</v>
      </c>
      <c r="AC583" s="35" t="n">
        <v>0.01137421985241542</v>
      </c>
      <c r="AD583" s="24" t="inlineStr">
        <is>
          <t>yfinance_download</t>
        </is>
      </c>
      <c r="AE583" s="24" t="inlineStr">
        <is>
          <t>014680.KS</t>
        </is>
      </c>
    </row>
    <row r="584" ht="24" customHeight="1">
      <c r="A584" s="29" t="inlineStr">
        <is>
          <t>2025-10-31</t>
        </is>
      </c>
      <c r="B584" s="31" t="n">
        <v>228000</v>
      </c>
      <c r="C584" s="31" t="n">
        <v>236000</v>
      </c>
      <c r="D584" s="31" t="n">
        <v>228000</v>
      </c>
      <c r="E584" s="31" t="n">
        <v>232500</v>
      </c>
      <c r="F584" s="31" t="n">
        <v>230360.171875</v>
      </c>
      <c r="G584" s="31" t="n">
        <v>75256</v>
      </c>
      <c r="H584" s="36" t="n">
        <v>0.006493506493506551</v>
      </c>
      <c r="I584" s="36" t="n">
        <v>-0.3758389261744967</v>
      </c>
      <c r="J584" s="31" t="n">
        <v>214075</v>
      </c>
      <c r="K584" s="31" t="n">
        <v>190855</v>
      </c>
      <c r="L584" s="31" t="n">
        <v>170787.5</v>
      </c>
      <c r="M584" s="36" t="n">
        <v>0.4127557072289347</v>
      </c>
      <c r="N584" s="36" t="n">
        <v>0.4448095685156956</v>
      </c>
      <c r="O584" s="36" t="n">
        <v>0.1341463414634145</v>
      </c>
      <c r="P584" s="36" t="n">
        <v>0.2677208287895312</v>
      </c>
      <c r="Q584" s="36" t="n">
        <v>1.009507346585998</v>
      </c>
      <c r="R584" s="36" t="n">
        <v>0.08606796683405338</v>
      </c>
      <c r="S584" s="36" t="n">
        <v>0.218202300175526</v>
      </c>
      <c r="T584" s="36" t="n">
        <v>0.3613408475444631</v>
      </c>
      <c r="U584" s="31" t="n">
        <v>232500</v>
      </c>
      <c r="V584" s="31" t="n">
        <v>88000</v>
      </c>
      <c r="W584" s="36" t="n">
        <v>0</v>
      </c>
      <c r="X584" s="36" t="n">
        <v>1.642045454545455</v>
      </c>
      <c r="Y584" s="31" t="n">
        <v>11335195</v>
      </c>
      <c r="Z584" s="31" t="n">
        <v>2635432837500</v>
      </c>
      <c r="AA584" s="31" t="n">
        <v>17497020000</v>
      </c>
      <c r="AB584" s="31" t="n">
        <v>16774135325</v>
      </c>
      <c r="AC584" s="36" t="n">
        <v>0.006639144716963405</v>
      </c>
      <c r="AD584" s="29" t="inlineStr">
        <is>
          <t>yfinance_download</t>
        </is>
      </c>
      <c r="AE584" s="29" t="inlineStr">
        <is>
          <t>014680.KS</t>
        </is>
      </c>
    </row>
    <row r="585" ht="24" customHeight="1">
      <c r="A585" s="24" t="inlineStr">
        <is>
          <t>2025-11-03</t>
        </is>
      </c>
      <c r="B585" s="30" t="n">
        <v>232500</v>
      </c>
      <c r="C585" s="30" t="n">
        <v>237000</v>
      </c>
      <c r="D585" s="30" t="n">
        <v>228000</v>
      </c>
      <c r="E585" s="30" t="n">
        <v>232500</v>
      </c>
      <c r="F585" s="30" t="n">
        <v>230360.171875</v>
      </c>
      <c r="G585" s="30" t="n">
        <v>65033</v>
      </c>
      <c r="H585" s="35" t="n">
        <v>0</v>
      </c>
      <c r="I585" s="35" t="n">
        <v>-0.3758389261744967</v>
      </c>
      <c r="J585" s="30" t="n">
        <v>215350</v>
      </c>
      <c r="K585" s="30" t="n">
        <v>191695</v>
      </c>
      <c r="L585" s="30" t="n">
        <v>171765</v>
      </c>
      <c r="M585" s="35" t="n">
        <v>0.413227451530176</v>
      </c>
      <c r="N585" s="35" t="n">
        <v>0.4442678768510863</v>
      </c>
      <c r="O585" s="35" t="n">
        <v>0.1231884057971016</v>
      </c>
      <c r="P585" s="35" t="n">
        <v>0.2767710049423393</v>
      </c>
      <c r="Q585" s="35" t="n">
        <v>1.018229166666667</v>
      </c>
      <c r="R585" s="35" t="n">
        <v>0.0796377989319712</v>
      </c>
      <c r="S585" s="35" t="n">
        <v>0.2128641852943478</v>
      </c>
      <c r="T585" s="35" t="n">
        <v>0.3535935726137456</v>
      </c>
      <c r="U585" s="30" t="n">
        <v>232500</v>
      </c>
      <c r="V585" s="30" t="n">
        <v>88000</v>
      </c>
      <c r="W585" s="35" t="n">
        <v>0</v>
      </c>
      <c r="X585" s="35" t="n">
        <v>1.642045454545455</v>
      </c>
      <c r="Y585" s="30" t="n">
        <v>11335195</v>
      </c>
      <c r="Z585" s="30" t="n">
        <v>2635432837500</v>
      </c>
      <c r="AA585" s="30" t="n">
        <v>15120172500</v>
      </c>
      <c r="AB585" s="30" t="n">
        <v>17077020950</v>
      </c>
      <c r="AC585" s="35" t="n">
        <v>0.005737263452459353</v>
      </c>
      <c r="AD585" s="24" t="inlineStr">
        <is>
          <t>yfinance_download</t>
        </is>
      </c>
      <c r="AE585" s="24" t="inlineStr">
        <is>
          <t>014680.KS</t>
        </is>
      </c>
    </row>
    <row r="586" ht="24" customHeight="1">
      <c r="A586" s="29" t="inlineStr">
        <is>
          <t>2025-11-04</t>
        </is>
      </c>
      <c r="B586" s="31" t="n">
        <v>232000</v>
      </c>
      <c r="C586" s="31" t="n">
        <v>232000</v>
      </c>
      <c r="D586" s="31" t="n">
        <v>223000</v>
      </c>
      <c r="E586" s="31" t="n">
        <v>229000</v>
      </c>
      <c r="F586" s="31" t="n">
        <v>226892.390625</v>
      </c>
      <c r="G586" s="31" t="n">
        <v>82513</v>
      </c>
      <c r="H586" s="36" t="n">
        <v>-0.01505376344086018</v>
      </c>
      <c r="I586" s="36" t="n">
        <v>-0.385234899328859</v>
      </c>
      <c r="J586" s="31" t="n">
        <v>216350</v>
      </c>
      <c r="K586" s="31" t="n">
        <v>192670</v>
      </c>
      <c r="L586" s="31" t="n">
        <v>172736.6666666667</v>
      </c>
      <c r="M586" s="36" t="n">
        <v>0.4196959345073167</v>
      </c>
      <c r="N586" s="36" t="n">
        <v>0.4230656721546315</v>
      </c>
      <c r="O586" s="36" t="n">
        <v>0.09569377990430628</v>
      </c>
      <c r="P586" s="36" t="n">
        <v>0.3431085043988269</v>
      </c>
      <c r="Q586" s="36" t="n">
        <v>1.037366548042705</v>
      </c>
      <c r="R586" s="36" t="n">
        <v>0.05847007164317075</v>
      </c>
      <c r="S586" s="36" t="n">
        <v>0.188560751544091</v>
      </c>
      <c r="T586" s="36" t="n">
        <v>0.3257173732656646</v>
      </c>
      <c r="U586" s="31" t="n">
        <v>232500</v>
      </c>
      <c r="V586" s="31" t="n">
        <v>88000</v>
      </c>
      <c r="W586" s="36" t="n">
        <v>-0.01505376344086018</v>
      </c>
      <c r="X586" s="36" t="n">
        <v>1.602272727272727</v>
      </c>
      <c r="Y586" s="31" t="n">
        <v>11335195</v>
      </c>
      <c r="Z586" s="31" t="n">
        <v>2595759655000</v>
      </c>
      <c r="AA586" s="31" t="n">
        <v>18895477000</v>
      </c>
      <c r="AB586" s="31" t="n">
        <v>17605613100</v>
      </c>
      <c r="AC586" s="36" t="n">
        <v>0.007279363081093885</v>
      </c>
      <c r="AD586" s="29" t="inlineStr">
        <is>
          <t>yfinance_download</t>
        </is>
      </c>
      <c r="AE586" s="29" t="inlineStr">
        <is>
          <t>014680.KS</t>
        </is>
      </c>
    </row>
    <row r="587" ht="24" customHeight="1">
      <c r="A587" s="24" t="inlineStr">
        <is>
          <t>2025-11-05</t>
        </is>
      </c>
      <c r="B587" s="30" t="n">
        <v>225500</v>
      </c>
      <c r="C587" s="30" t="n">
        <v>225500</v>
      </c>
      <c r="D587" s="30" t="n">
        <v>206000</v>
      </c>
      <c r="E587" s="30" t="n">
        <v>220500</v>
      </c>
      <c r="F587" s="30" t="n">
        <v>218470.609375</v>
      </c>
      <c r="G587" s="30" t="n">
        <v>104189</v>
      </c>
      <c r="H587" s="35" t="n">
        <v>-0.03711790393013104</v>
      </c>
      <c r="I587" s="35" t="n">
        <v>-0.4080536912751678</v>
      </c>
      <c r="J587" s="30" t="n">
        <v>216700</v>
      </c>
      <c r="K587" s="30" t="n">
        <v>193473.3333333333</v>
      </c>
      <c r="L587" s="30" t="n">
        <v>173620.8333333333</v>
      </c>
      <c r="M587" s="35" t="n">
        <v>0.4400199089918011</v>
      </c>
      <c r="N587" s="35" t="n">
        <v>0.4317190962370731</v>
      </c>
      <c r="O587" s="35" t="n">
        <v>0.03278688524590168</v>
      </c>
      <c r="P587" s="35" t="n">
        <v>0.2797446314567615</v>
      </c>
      <c r="Q587" s="35" t="n">
        <v>0.9274475524475525</v>
      </c>
      <c r="R587" s="35" t="n">
        <v>0.01753576372865706</v>
      </c>
      <c r="S587" s="35" t="n">
        <v>0.1396919472106406</v>
      </c>
      <c r="T587" s="35" t="n">
        <v>0.2700088795027478</v>
      </c>
      <c r="U587" s="30" t="n">
        <v>232500</v>
      </c>
      <c r="V587" s="30" t="n">
        <v>88000</v>
      </c>
      <c r="W587" s="35" t="n">
        <v>-0.05161290322580647</v>
      </c>
      <c r="X587" s="35" t="n">
        <v>1.505681818181818</v>
      </c>
      <c r="Y587" s="30" t="n">
        <v>11335195</v>
      </c>
      <c r="Z587" s="30" t="n">
        <v>2499410497500</v>
      </c>
      <c r="AA587" s="30" t="n">
        <v>22973674500</v>
      </c>
      <c r="AB587" s="30" t="n">
        <v>17972587925</v>
      </c>
      <c r="AC587" s="35" t="n">
        <v>0.009191637197242747</v>
      </c>
      <c r="AD587" s="24" t="inlineStr">
        <is>
          <t>yfinance_download</t>
        </is>
      </c>
      <c r="AE587" s="24" t="inlineStr">
        <is>
          <t>014680.KS</t>
        </is>
      </c>
    </row>
    <row r="588" ht="24" customHeight="1">
      <c r="A588" s="29" t="inlineStr">
        <is>
          <t>2025-11-06</t>
        </is>
      </c>
      <c r="B588" s="31" t="n">
        <v>224000</v>
      </c>
      <c r="C588" s="31" t="n">
        <v>227000</v>
      </c>
      <c r="D588" s="31" t="n">
        <v>218000</v>
      </c>
      <c r="E588" s="31" t="n">
        <v>222500</v>
      </c>
      <c r="F588" s="31" t="n">
        <v>220452.203125</v>
      </c>
      <c r="G588" s="31" t="n">
        <v>67104</v>
      </c>
      <c r="H588" s="36" t="n">
        <v>0.009070294784580435</v>
      </c>
      <c r="I588" s="36" t="n">
        <v>-0.4026845637583892</v>
      </c>
      <c r="J588" s="31" t="n">
        <v>216925</v>
      </c>
      <c r="K588" s="31" t="n">
        <v>194263.3333333333</v>
      </c>
      <c r="L588" s="31" t="n">
        <v>174540.8333333333</v>
      </c>
      <c r="M588" s="36" t="n">
        <v>0.4351423236195199</v>
      </c>
      <c r="N588" s="36" t="n">
        <v>0.4311336537515406</v>
      </c>
      <c r="O588" s="36" t="n">
        <v>0.02064220183486243</v>
      </c>
      <c r="P588" s="36" t="n">
        <v>0.2707024557395774</v>
      </c>
      <c r="Q588" s="36" t="n">
        <v>0.9848349687778768</v>
      </c>
      <c r="R588" s="36" t="n">
        <v>0.02570012677192568</v>
      </c>
      <c r="S588" s="36" t="n">
        <v>0.1453525283549819</v>
      </c>
      <c r="T588" s="36" t="n">
        <v>0.2747733338426059</v>
      </c>
      <c r="U588" s="31" t="n">
        <v>232500</v>
      </c>
      <c r="V588" s="31" t="n">
        <v>88000</v>
      </c>
      <c r="W588" s="36" t="n">
        <v>-0.043010752688172</v>
      </c>
      <c r="X588" s="36" t="n">
        <v>1.528409090909091</v>
      </c>
      <c r="Y588" s="31" t="n">
        <v>11335195</v>
      </c>
      <c r="Z588" s="31" t="n">
        <v>2522080887500</v>
      </c>
      <c r="AA588" s="31" t="n">
        <v>14930640000</v>
      </c>
      <c r="AB588" s="31" t="n">
        <v>17907244325</v>
      </c>
      <c r="AC588" s="36" t="n">
        <v>0.005919968734547575</v>
      </c>
      <c r="AD588" s="29" t="inlineStr">
        <is>
          <t>yfinance_download</t>
        </is>
      </c>
      <c r="AE588" s="29" t="inlineStr">
        <is>
          <t>014680.KS</t>
        </is>
      </c>
    </row>
    <row r="589" ht="24" customHeight="1">
      <c r="A589" s="24" t="inlineStr">
        <is>
          <t>2025-11-07</t>
        </is>
      </c>
      <c r="B589" s="30" t="n">
        <v>222000</v>
      </c>
      <c r="C589" s="30" t="n">
        <v>224000</v>
      </c>
      <c r="D589" s="30" t="n">
        <v>210500</v>
      </c>
      <c r="E589" s="30" t="n">
        <v>215500</v>
      </c>
      <c r="F589" s="30" t="n">
        <v>213516.640625</v>
      </c>
      <c r="G589" s="30" t="n">
        <v>59431</v>
      </c>
      <c r="H589" s="35" t="n">
        <v>-0.03146067415730336</v>
      </c>
      <c r="I589" s="35" t="n">
        <v>-0.4214765100671141</v>
      </c>
      <c r="J589" s="30" t="n">
        <v>216550</v>
      </c>
      <c r="K589" s="30" t="n">
        <v>194966.6666666667</v>
      </c>
      <c r="L589" s="30" t="n">
        <v>175360.8333333333</v>
      </c>
      <c r="M589" s="35" t="n">
        <v>0.4421714638933423</v>
      </c>
      <c r="N589" s="35" t="n">
        <v>0.4363602257397275</v>
      </c>
      <c r="O589" s="35" t="n">
        <v>-0.03363228699551568</v>
      </c>
      <c r="P589" s="35" t="n">
        <v>0.2435083669936526</v>
      </c>
      <c r="Q589" s="35" t="n">
        <v>0.8403074295473953</v>
      </c>
      <c r="R589" s="35" t="n">
        <v>-0.004848764719464382</v>
      </c>
      <c r="S589" s="35" t="n">
        <v>0.1053171482304669</v>
      </c>
      <c r="T589" s="35" t="n">
        <v>0.2288947075791343</v>
      </c>
      <c r="U589" s="30" t="n">
        <v>232500</v>
      </c>
      <c r="V589" s="30" t="n">
        <v>88000</v>
      </c>
      <c r="W589" s="35" t="n">
        <v>-0.07311827956989247</v>
      </c>
      <c r="X589" s="35" t="n">
        <v>1.448863636363636</v>
      </c>
      <c r="Y589" s="30" t="n">
        <v>11335195</v>
      </c>
      <c r="Z589" s="30" t="n">
        <v>2442734522500</v>
      </c>
      <c r="AA589" s="30" t="n">
        <v>12807380500</v>
      </c>
      <c r="AB589" s="30" t="n">
        <v>17531045550</v>
      </c>
      <c r="AC589" s="35" t="n">
        <v>0.005243050516554854</v>
      </c>
      <c r="AD589" s="24" t="inlineStr">
        <is>
          <t>yfinance_download</t>
        </is>
      </c>
      <c r="AE589" s="24" t="inlineStr">
        <is>
          <t>014680.KS</t>
        </is>
      </c>
    </row>
    <row r="590" ht="24" customHeight="1">
      <c r="A590" s="29" t="inlineStr">
        <is>
          <t>2025-11-10</t>
        </is>
      </c>
      <c r="B590" s="31" t="n">
        <v>214500</v>
      </c>
      <c r="C590" s="31" t="n">
        <v>221000</v>
      </c>
      <c r="D590" s="31" t="n">
        <v>211000</v>
      </c>
      <c r="E590" s="31" t="n">
        <v>221000</v>
      </c>
      <c r="F590" s="31" t="n">
        <v>218966.015625</v>
      </c>
      <c r="G590" s="31" t="n">
        <v>38461</v>
      </c>
      <c r="H590" s="36" t="n">
        <v>0.02552204176334105</v>
      </c>
      <c r="I590" s="36" t="n">
        <v>-0.4067114093959732</v>
      </c>
      <c r="J590" s="31" t="n">
        <v>216525</v>
      </c>
      <c r="K590" s="31" t="n">
        <v>195738.3333333333</v>
      </c>
      <c r="L590" s="31" t="n">
        <v>176234.1666666667</v>
      </c>
      <c r="M590" s="36" t="n">
        <v>0.4516843729412477</v>
      </c>
      <c r="N590" s="36" t="n">
        <v>0.4385135564348832</v>
      </c>
      <c r="O590" s="36" t="n">
        <v>-0.002257336343115091</v>
      </c>
      <c r="P590" s="36" t="n">
        <v>0.2650257584430453</v>
      </c>
      <c r="Q590" s="36" t="n">
        <v>0.9018932874354562</v>
      </c>
      <c r="R590" s="36" t="n">
        <v>0.0206673594273179</v>
      </c>
      <c r="S590" s="36" t="n">
        <v>0.1290583517110429</v>
      </c>
      <c r="T590" s="36" t="n">
        <v>0.2540133629025776</v>
      </c>
      <c r="U590" s="31" t="n">
        <v>232500</v>
      </c>
      <c r="V590" s="31" t="n">
        <v>88000</v>
      </c>
      <c r="W590" s="36" t="n">
        <v>-0.04946236559139783</v>
      </c>
      <c r="X590" s="36" t="n">
        <v>1.511363636363636</v>
      </c>
      <c r="Y590" s="31" t="n">
        <v>11335195</v>
      </c>
      <c r="Z590" s="31" t="n">
        <v>2505078095000</v>
      </c>
      <c r="AA590" s="31" t="n">
        <v>8499881000</v>
      </c>
      <c r="AB590" s="31" t="n">
        <v>16935445125</v>
      </c>
      <c r="AC590" s="36" t="n">
        <v>0.003393060287008737</v>
      </c>
      <c r="AD590" s="29" t="inlineStr">
        <is>
          <t>yfinance_download</t>
        </is>
      </c>
      <c r="AE590" s="29" t="inlineStr">
        <is>
          <t>014680.KS</t>
        </is>
      </c>
    </row>
    <row r="591" ht="24" customHeight="1">
      <c r="A591" s="24" t="inlineStr">
        <is>
          <t>2025-11-11</t>
        </is>
      </c>
      <c r="B591" s="30" t="n">
        <v>221500</v>
      </c>
      <c r="C591" s="30" t="n">
        <v>234500</v>
      </c>
      <c r="D591" s="30" t="n">
        <v>219500</v>
      </c>
      <c r="E591" s="30" t="n">
        <v>223000</v>
      </c>
      <c r="F591" s="30" t="n">
        <v>220947.609375</v>
      </c>
      <c r="G591" s="30" t="n">
        <v>97356</v>
      </c>
      <c r="H591" s="35" t="n">
        <v>0.009049773755656076</v>
      </c>
      <c r="I591" s="35" t="n">
        <v>-0.4013422818791946</v>
      </c>
      <c r="J591" s="30" t="n">
        <v>216975</v>
      </c>
      <c r="K591" s="30" t="n">
        <v>196558.3333333333</v>
      </c>
      <c r="L591" s="30" t="n">
        <v>177093.3333333333</v>
      </c>
      <c r="M591" s="35" t="n">
        <v>0.4340246826369914</v>
      </c>
      <c r="N591" s="35" t="n">
        <v>0.4381714642742834</v>
      </c>
      <c r="O591" s="35" t="n">
        <v>0.0420560747663552</v>
      </c>
      <c r="P591" s="35" t="n">
        <v>0.2830840046029919</v>
      </c>
      <c r="Q591" s="35" t="n">
        <v>0.859883236030025</v>
      </c>
      <c r="R591" s="35" t="n">
        <v>0.02776817605714954</v>
      </c>
      <c r="S591" s="35" t="n">
        <v>0.134523254335015</v>
      </c>
      <c r="T591" s="35" t="n">
        <v>0.2592230085830447</v>
      </c>
      <c r="U591" s="30" t="n">
        <v>232500</v>
      </c>
      <c r="V591" s="30" t="n">
        <v>88000</v>
      </c>
      <c r="W591" s="35" t="n">
        <v>-0.04086021505376347</v>
      </c>
      <c r="X591" s="35" t="n">
        <v>1.534090909090909</v>
      </c>
      <c r="Y591" s="30" t="n">
        <v>11335195</v>
      </c>
      <c r="Z591" s="30" t="n">
        <v>2527748485000</v>
      </c>
      <c r="AA591" s="30" t="n">
        <v>21710388000</v>
      </c>
      <c r="AB591" s="30" t="n">
        <v>16844606525</v>
      </c>
      <c r="AC591" s="35" t="n">
        <v>0.008588824453394935</v>
      </c>
      <c r="AD591" s="24" t="inlineStr">
        <is>
          <t>yfinance_download</t>
        </is>
      </c>
      <c r="AE591" s="24" t="inlineStr">
        <is>
          <t>014680.KS</t>
        </is>
      </c>
    </row>
    <row r="592" ht="24" customHeight="1">
      <c r="A592" s="29" t="inlineStr">
        <is>
          <t>2025-11-12</t>
        </is>
      </c>
      <c r="B592" s="31" t="n">
        <v>222500</v>
      </c>
      <c r="C592" s="31" t="n">
        <v>225000</v>
      </c>
      <c r="D592" s="31" t="n">
        <v>219500</v>
      </c>
      <c r="E592" s="31" t="n">
        <v>225000</v>
      </c>
      <c r="F592" s="31" t="n">
        <v>222929.203125</v>
      </c>
      <c r="G592" s="31" t="n">
        <v>39468</v>
      </c>
      <c r="H592" s="36" t="n">
        <v>0.008968609865470878</v>
      </c>
      <c r="I592" s="36" t="n">
        <v>-0.3959731543624161</v>
      </c>
      <c r="J592" s="31" t="n">
        <v>217550</v>
      </c>
      <c r="K592" s="31" t="n">
        <v>197363.3333333333</v>
      </c>
      <c r="L592" s="31" t="n">
        <v>177914.1666666667</v>
      </c>
      <c r="M592" s="36" t="n">
        <v>0.434240248817426</v>
      </c>
      <c r="N592" s="36" t="n">
        <v>0.4375427282943143</v>
      </c>
      <c r="O592" s="36" t="n">
        <v>0.05386416861826704</v>
      </c>
      <c r="P592" s="36" t="n">
        <v>0.2733446519524618</v>
      </c>
      <c r="Q592" s="36" t="n">
        <v>0.7786561264822134</v>
      </c>
      <c r="R592" s="36" t="n">
        <v>0.03424500114916107</v>
      </c>
      <c r="S592" s="36" t="n">
        <v>0.1400293874242091</v>
      </c>
      <c r="T592" s="36" t="n">
        <v>0.2646547726665949</v>
      </c>
      <c r="U592" s="31" t="n">
        <v>232500</v>
      </c>
      <c r="V592" s="31" t="n">
        <v>88000</v>
      </c>
      <c r="W592" s="36" t="n">
        <v>-0.032258064516129</v>
      </c>
      <c r="X592" s="36" t="n">
        <v>1.556818181818182</v>
      </c>
      <c r="Y592" s="31" t="n">
        <v>11335195</v>
      </c>
      <c r="Z592" s="31" t="n">
        <v>2550418875000</v>
      </c>
      <c r="AA592" s="31" t="n">
        <v>8880300000</v>
      </c>
      <c r="AB592" s="31" t="n">
        <v>16325523025</v>
      </c>
      <c r="AC592" s="36" t="n">
        <v>0.003481898635180074</v>
      </c>
      <c r="AD592" s="29" t="inlineStr">
        <is>
          <t>yfinance_download</t>
        </is>
      </c>
      <c r="AE592" s="29" t="inlineStr">
        <is>
          <t>014680.KS</t>
        </is>
      </c>
    </row>
    <row r="593" ht="24" customHeight="1">
      <c r="A593" s="24" t="inlineStr">
        <is>
          <t>2025-11-13</t>
        </is>
      </c>
      <c r="B593" s="30" t="n">
        <v>222000</v>
      </c>
      <c r="C593" s="30" t="n">
        <v>230000</v>
      </c>
      <c r="D593" s="30" t="n">
        <v>218000</v>
      </c>
      <c r="E593" s="30" t="n">
        <v>226500</v>
      </c>
      <c r="F593" s="30" t="n">
        <v>224415.390625</v>
      </c>
      <c r="G593" s="30" t="n">
        <v>45062</v>
      </c>
      <c r="H593" s="35" t="n">
        <v>0.006666666666666599</v>
      </c>
      <c r="I593" s="35" t="n">
        <v>-0.3919463087248322</v>
      </c>
      <c r="J593" s="30" t="n">
        <v>218300</v>
      </c>
      <c r="K593" s="30" t="n">
        <v>198238.3333333333</v>
      </c>
      <c r="L593" s="30" t="n">
        <v>178768.3333333333</v>
      </c>
      <c r="M593" s="35" t="n">
        <v>0.4319195560382507</v>
      </c>
      <c r="N593" s="35" t="n">
        <v>0.4356317079579503</v>
      </c>
      <c r="O593" s="35" t="n">
        <v>0.07092198581560294</v>
      </c>
      <c r="P593" s="35" t="n">
        <v>0.3017241379310345</v>
      </c>
      <c r="Q593" s="35" t="n">
        <v>0.8266129032258065</v>
      </c>
      <c r="R593" s="35" t="n">
        <v>0.03756298671552916</v>
      </c>
      <c r="S593" s="35" t="n">
        <v>0.1425640853181775</v>
      </c>
      <c r="T593" s="35" t="n">
        <v>0.2670029181156244</v>
      </c>
      <c r="U593" s="30" t="n">
        <v>232500</v>
      </c>
      <c r="V593" s="30" t="n">
        <v>88000</v>
      </c>
      <c r="W593" s="35" t="n">
        <v>-0.02580645161290318</v>
      </c>
      <c r="X593" s="35" t="n">
        <v>1.573863636363636</v>
      </c>
      <c r="Y593" s="30" t="n">
        <v>11335195</v>
      </c>
      <c r="Z593" s="30" t="n">
        <v>2567421667500</v>
      </c>
      <c r="AA593" s="30" t="n">
        <v>10206543000</v>
      </c>
      <c r="AB593" s="30" t="n">
        <v>16056356350</v>
      </c>
      <c r="AC593" s="35" t="n">
        <v>0.003975405804664146</v>
      </c>
      <c r="AD593" s="24" t="inlineStr">
        <is>
          <t>yfinance_download</t>
        </is>
      </c>
      <c r="AE593" s="24" t="inlineStr">
        <is>
          <t>014680.KS</t>
        </is>
      </c>
    </row>
    <row r="594" ht="24" customHeight="1">
      <c r="A594" s="29" t="inlineStr">
        <is>
          <t>2025-11-14</t>
        </is>
      </c>
      <c r="B594" s="31" t="n">
        <v>216500</v>
      </c>
      <c r="C594" s="31" t="n">
        <v>229500</v>
      </c>
      <c r="D594" s="31" t="n">
        <v>211500</v>
      </c>
      <c r="E594" s="31" t="n">
        <v>222000</v>
      </c>
      <c r="F594" s="31" t="n">
        <v>219956.8125</v>
      </c>
      <c r="G594" s="31" t="n">
        <v>73389</v>
      </c>
      <c r="H594" s="36" t="n">
        <v>-0.01986754966887416</v>
      </c>
      <c r="I594" s="36" t="n">
        <v>-0.4040268456375838</v>
      </c>
      <c r="J594" s="31" t="n">
        <v>219100</v>
      </c>
      <c r="K594" s="31" t="n">
        <v>199005</v>
      </c>
      <c r="L594" s="31" t="n">
        <v>179550.8333333333</v>
      </c>
      <c r="M594" s="36" t="n">
        <v>0.4268264636228322</v>
      </c>
      <c r="N594" s="36" t="n">
        <v>0.4382993123797236</v>
      </c>
      <c r="O594" s="36" t="n">
        <v>0.07766990291262132</v>
      </c>
      <c r="P594" s="36" t="n">
        <v>0.2613636363636365</v>
      </c>
      <c r="Q594" s="36" t="n">
        <v>0.7330210772833723</v>
      </c>
      <c r="R594" s="36" t="n">
        <v>0.01323596531264259</v>
      </c>
      <c r="S594" s="36" t="n">
        <v>0.1155498605562675</v>
      </c>
      <c r="T594" s="36" t="n">
        <v>0.2364186558124208</v>
      </c>
      <c r="U594" s="31" t="n">
        <v>232500</v>
      </c>
      <c r="V594" s="31" t="n">
        <v>88000</v>
      </c>
      <c r="W594" s="36" t="n">
        <v>-0.04516129032258065</v>
      </c>
      <c r="X594" s="36" t="n">
        <v>1.522727272727273</v>
      </c>
      <c r="Y594" s="31" t="n">
        <v>11335195</v>
      </c>
      <c r="Z594" s="31" t="n">
        <v>2516413290000</v>
      </c>
      <c r="AA594" s="31" t="n">
        <v>16292358000</v>
      </c>
      <c r="AB594" s="31" t="n">
        <v>16162210650</v>
      </c>
      <c r="AC594" s="36" t="n">
        <v>0.006474436478596089</v>
      </c>
      <c r="AD594" s="29" t="inlineStr">
        <is>
          <t>yfinance_download</t>
        </is>
      </c>
      <c r="AE594" s="29" t="inlineStr">
        <is>
          <t>014680.KS</t>
        </is>
      </c>
    </row>
    <row r="595" ht="24" customHeight="1">
      <c r="A595" s="24" t="inlineStr">
        <is>
          <t>2025-11-17</t>
        </is>
      </c>
      <c r="B595" s="30" t="n">
        <v>222000</v>
      </c>
      <c r="C595" s="30" t="n">
        <v>238500</v>
      </c>
      <c r="D595" s="30" t="n">
        <v>222000</v>
      </c>
      <c r="E595" s="30" t="n">
        <v>236500</v>
      </c>
      <c r="F595" s="30" t="n">
        <v>234323.359375</v>
      </c>
      <c r="G595" s="30" t="n">
        <v>72743</v>
      </c>
      <c r="H595" s="35" t="n">
        <v>0.06531531531531543</v>
      </c>
      <c r="I595" s="35" t="n">
        <v>-0.3651006711409396</v>
      </c>
      <c r="J595" s="30" t="n">
        <v>220475</v>
      </c>
      <c r="K595" s="30" t="n">
        <v>200086.6666666667</v>
      </c>
      <c r="L595" s="30" t="n">
        <v>180480</v>
      </c>
      <c r="M595" s="35" t="n">
        <v>0.4782725114590323</v>
      </c>
      <c r="N595" s="35" t="n">
        <v>0.4514370526805643</v>
      </c>
      <c r="O595" s="35" t="n">
        <v>0.131578947368421</v>
      </c>
      <c r="P595" s="35" t="n">
        <v>0.3782051282051282</v>
      </c>
      <c r="Q595" s="35" t="n">
        <v>0.8919999999999999</v>
      </c>
      <c r="R595" s="35" t="n">
        <v>0.07268397777525792</v>
      </c>
      <c r="S595" s="35" t="n">
        <v>0.1819878052843769</v>
      </c>
      <c r="T595" s="35" t="n">
        <v>0.3103945035460993</v>
      </c>
      <c r="U595" s="30" t="n">
        <v>236500</v>
      </c>
      <c r="V595" s="30" t="n">
        <v>88000</v>
      </c>
      <c r="W595" s="35" t="n">
        <v>0</v>
      </c>
      <c r="X595" s="35" t="n">
        <v>1.6875</v>
      </c>
      <c r="Y595" s="30" t="n">
        <v>11335195</v>
      </c>
      <c r="Z595" s="30" t="n">
        <v>2680773617500</v>
      </c>
      <c r="AA595" s="30" t="n">
        <v>17203719500</v>
      </c>
      <c r="AB595" s="30" t="n">
        <v>16237141825</v>
      </c>
      <c r="AC595" s="35" t="n">
        <v>0.006417445840146552</v>
      </c>
      <c r="AD595" s="24" t="inlineStr">
        <is>
          <t>yfinance_download</t>
        </is>
      </c>
      <c r="AE595" s="24" t="inlineStr">
        <is>
          <t>014680.KS</t>
        </is>
      </c>
    </row>
    <row r="596" ht="24" customHeight="1">
      <c r="A596" s="29" t="inlineStr">
        <is>
          <t>2025-11-18</t>
        </is>
      </c>
      <c r="B596" s="31" t="n">
        <v>233000</v>
      </c>
      <c r="C596" s="31" t="n">
        <v>236500</v>
      </c>
      <c r="D596" s="31" t="n">
        <v>224000</v>
      </c>
      <c r="E596" s="31" t="n">
        <v>225000</v>
      </c>
      <c r="F596" s="31" t="n">
        <v>222929.203125</v>
      </c>
      <c r="G596" s="31" t="n">
        <v>61448</v>
      </c>
      <c r="H596" s="36" t="n">
        <v>-0.04862579281183932</v>
      </c>
      <c r="I596" s="36" t="n">
        <v>-0.3959731543624161</v>
      </c>
      <c r="J596" s="31" t="n">
        <v>221400</v>
      </c>
      <c r="K596" s="31" t="n">
        <v>201016.6666666667</v>
      </c>
      <c r="L596" s="31" t="n">
        <v>181335.8333333333</v>
      </c>
      <c r="M596" s="36" t="n">
        <v>0.5135706555238961</v>
      </c>
      <c r="N596" s="36" t="n">
        <v>0.4633333519741584</v>
      </c>
      <c r="O596" s="36" t="n">
        <v>0.08958837772397099</v>
      </c>
      <c r="P596" s="36" t="n">
        <v>0.3297872340425532</v>
      </c>
      <c r="Q596" s="36" t="n">
        <v>0.8397383483237939</v>
      </c>
      <c r="R596" s="36" t="n">
        <v>0.0162601626016261</v>
      </c>
      <c r="S596" s="36" t="n">
        <v>0.1193101732857973</v>
      </c>
      <c r="T596" s="36" t="n">
        <v>0.2407917170259601</v>
      </c>
      <c r="U596" s="31" t="n">
        <v>236500</v>
      </c>
      <c r="V596" s="31" t="n">
        <v>88000</v>
      </c>
      <c r="W596" s="36" t="n">
        <v>-0.04862579281183932</v>
      </c>
      <c r="X596" s="36" t="n">
        <v>1.556818181818182</v>
      </c>
      <c r="Y596" s="31" t="n">
        <v>11335195</v>
      </c>
      <c r="Z596" s="31" t="n">
        <v>2550418875000</v>
      </c>
      <c r="AA596" s="31" t="n">
        <v>13825800000</v>
      </c>
      <c r="AB596" s="31" t="n">
        <v>16269108300</v>
      </c>
      <c r="AC596" s="36" t="n">
        <v>0.005420991875305189</v>
      </c>
      <c r="AD596" s="29" t="inlineStr">
        <is>
          <t>yfinance_download</t>
        </is>
      </c>
      <c r="AE596" s="29" t="inlineStr">
        <is>
          <t>014680.KS</t>
        </is>
      </c>
    </row>
    <row r="597" ht="24" customHeight="1">
      <c r="A597" s="24" t="inlineStr">
        <is>
          <t>2025-11-19</t>
        </is>
      </c>
      <c r="B597" s="30" t="n">
        <v>227500</v>
      </c>
      <c r="C597" s="30" t="n">
        <v>229500</v>
      </c>
      <c r="D597" s="30" t="n">
        <v>218000</v>
      </c>
      <c r="E597" s="30" t="n">
        <v>221500</v>
      </c>
      <c r="F597" s="30" t="n">
        <v>219461.40625</v>
      </c>
      <c r="G597" s="30" t="n">
        <v>57066</v>
      </c>
      <c r="H597" s="35" t="n">
        <v>-0.01555555555555554</v>
      </c>
      <c r="I597" s="35" t="n">
        <v>-0.4053691275167786</v>
      </c>
      <c r="J597" s="30" t="n">
        <v>222225</v>
      </c>
      <c r="K597" s="30" t="n">
        <v>201815</v>
      </c>
      <c r="L597" s="30" t="n">
        <v>182188.3333333333</v>
      </c>
      <c r="M597" s="35" t="n">
        <v>0.516983328259192</v>
      </c>
      <c r="N597" s="35" t="n">
        <v>0.4631842971370617</v>
      </c>
      <c r="O597" s="35" t="n">
        <v>0.08048780487804885</v>
      </c>
      <c r="P597" s="35" t="n">
        <v>0.275921658986175</v>
      </c>
      <c r="Q597" s="35" t="n">
        <v>0.8582214765100671</v>
      </c>
      <c r="R597" s="35" t="n">
        <v>-0.003262459219259717</v>
      </c>
      <c r="S597" s="35" t="n">
        <v>0.09753982607833911</v>
      </c>
      <c r="T597" s="35" t="n">
        <v>0.2157748849633621</v>
      </c>
      <c r="U597" s="30" t="n">
        <v>236500</v>
      </c>
      <c r="V597" s="30" t="n">
        <v>88000</v>
      </c>
      <c r="W597" s="35" t="n">
        <v>-0.06342494714587743</v>
      </c>
      <c r="X597" s="35" t="n">
        <v>1.517045454545455</v>
      </c>
      <c r="Y597" s="30" t="n">
        <v>11335195</v>
      </c>
      <c r="Z597" s="30" t="n">
        <v>2510745692500</v>
      </c>
      <c r="AA597" s="30" t="n">
        <v>12640119000</v>
      </c>
      <c r="AB597" s="30" t="n">
        <v>16498914500</v>
      </c>
      <c r="AC597" s="35" t="n">
        <v>0.005034408318515915</v>
      </c>
      <c r="AD597" s="24" t="inlineStr">
        <is>
          <t>yfinance_download</t>
        </is>
      </c>
      <c r="AE597" s="24" t="inlineStr">
        <is>
          <t>014680.KS</t>
        </is>
      </c>
    </row>
    <row r="598" ht="24" customHeight="1">
      <c r="A598" s="29" t="inlineStr">
        <is>
          <t>2025-11-20</t>
        </is>
      </c>
      <c r="B598" s="31" t="n">
        <v>226500</v>
      </c>
      <c r="C598" s="31" t="n">
        <v>230000</v>
      </c>
      <c r="D598" s="31" t="n">
        <v>220000</v>
      </c>
      <c r="E598" s="31" t="n">
        <v>224500</v>
      </c>
      <c r="F598" s="31" t="n">
        <v>222433.796875</v>
      </c>
      <c r="G598" s="31" t="n">
        <v>38145</v>
      </c>
      <c r="H598" s="36" t="n">
        <v>0.01354401805869077</v>
      </c>
      <c r="I598" s="36" t="n">
        <v>-0.3973154362416107</v>
      </c>
      <c r="J598" s="31" t="n">
        <v>223300</v>
      </c>
      <c r="K598" s="31" t="n">
        <v>202748.3333333333</v>
      </c>
      <c r="L598" s="31" t="n">
        <v>183074.1666666667</v>
      </c>
      <c r="M598" s="36" t="n">
        <v>0.5151500227576413</v>
      </c>
      <c r="N598" s="36" t="n">
        <v>0.4581045274261918</v>
      </c>
      <c r="O598" s="36" t="n">
        <v>0.1059113300492611</v>
      </c>
      <c r="P598" s="36" t="n">
        <v>0.3323442136498516</v>
      </c>
      <c r="Q598" s="36" t="n">
        <v>0.8993231810490694</v>
      </c>
      <c r="R598" s="36" t="n">
        <v>0.0053739364084191</v>
      </c>
      <c r="S598" s="36" t="n">
        <v>0.1072840713857079</v>
      </c>
      <c r="T598" s="36" t="n">
        <v>0.2262789670852887</v>
      </c>
      <c r="U598" s="31" t="n">
        <v>236500</v>
      </c>
      <c r="V598" s="31" t="n">
        <v>88000</v>
      </c>
      <c r="W598" s="36" t="n">
        <v>-0.05073995771670192</v>
      </c>
      <c r="X598" s="36" t="n">
        <v>1.551136363636364</v>
      </c>
      <c r="Y598" s="31" t="n">
        <v>11335195</v>
      </c>
      <c r="Z598" s="31" t="n">
        <v>2544751277500</v>
      </c>
      <c r="AA598" s="31" t="n">
        <v>8563552500</v>
      </c>
      <c r="AB598" s="31" t="n">
        <v>16432015725</v>
      </c>
      <c r="AC598" s="36" t="n">
        <v>0.003365182513401843</v>
      </c>
      <c r="AD598" s="29" t="inlineStr">
        <is>
          <t>yfinance_download</t>
        </is>
      </c>
      <c r="AE598" s="29" t="inlineStr">
        <is>
          <t>014680.KS</t>
        </is>
      </c>
    </row>
    <row r="599" ht="24" customHeight="1">
      <c r="A599" s="24" t="inlineStr">
        <is>
          <t>2025-11-21</t>
        </is>
      </c>
      <c r="B599" s="30" t="n">
        <v>219000</v>
      </c>
      <c r="C599" s="30" t="n">
        <v>224000</v>
      </c>
      <c r="D599" s="30" t="n">
        <v>205000</v>
      </c>
      <c r="E599" s="30" t="n">
        <v>207000</v>
      </c>
      <c r="F599" s="30" t="n">
        <v>205094.859375</v>
      </c>
      <c r="G599" s="30" t="n">
        <v>67942</v>
      </c>
      <c r="H599" s="35" t="n">
        <v>-0.07795100222717144</v>
      </c>
      <c r="I599" s="35" t="n">
        <v>-0.4442953020134228</v>
      </c>
      <c r="J599" s="30" t="n">
        <v>223025</v>
      </c>
      <c r="K599" s="30" t="n">
        <v>203365</v>
      </c>
      <c r="L599" s="30" t="n">
        <v>183781.6666666667</v>
      </c>
      <c r="M599" s="35" t="n">
        <v>0.570026145881474</v>
      </c>
      <c r="N599" s="35" t="n">
        <v>0.4886706670749619</v>
      </c>
      <c r="O599" s="35" t="n">
        <v>-0.02588235294117647</v>
      </c>
      <c r="P599" s="35" t="n">
        <v>0.2176470588235293</v>
      </c>
      <c r="Q599" s="35" t="n">
        <v>0.6953316953316953</v>
      </c>
      <c r="R599" s="35" t="n">
        <v>-0.07185293128573034</v>
      </c>
      <c r="S599" s="35" t="n">
        <v>0.01787426548324444</v>
      </c>
      <c r="T599" s="35" t="n">
        <v>0.1263365043665945</v>
      </c>
      <c r="U599" s="30" t="n">
        <v>236500</v>
      </c>
      <c r="V599" s="30" t="n">
        <v>88000</v>
      </c>
      <c r="W599" s="35" t="n">
        <v>-0.1247357293868921</v>
      </c>
      <c r="X599" s="35" t="n">
        <v>1.352272727272727</v>
      </c>
      <c r="Y599" s="30" t="n">
        <v>11335195</v>
      </c>
      <c r="Z599" s="30" t="n">
        <v>2346385365000</v>
      </c>
      <c r="AA599" s="30" t="n">
        <v>14063994000</v>
      </c>
      <c r="AB599" s="30" t="n">
        <v>16325229175</v>
      </c>
      <c r="AC599" s="35" t="n">
        <v>0.005993897767087377</v>
      </c>
      <c r="AD599" s="24" t="inlineStr">
        <is>
          <t>yfinance_download</t>
        </is>
      </c>
      <c r="AE599" s="24" t="inlineStr">
        <is>
          <t>014680.KS</t>
        </is>
      </c>
    </row>
    <row r="600" ht="24" customHeight="1">
      <c r="A600" s="29" t="inlineStr">
        <is>
          <t>2025-11-24</t>
        </is>
      </c>
      <c r="B600" s="31" t="n">
        <v>211500</v>
      </c>
      <c r="C600" s="31" t="n">
        <v>219000</v>
      </c>
      <c r="D600" s="31" t="n">
        <v>204500</v>
      </c>
      <c r="E600" s="31" t="n">
        <v>210000</v>
      </c>
      <c r="F600" s="31" t="n">
        <v>208067.25</v>
      </c>
      <c r="G600" s="31" t="n">
        <v>50428</v>
      </c>
      <c r="H600" s="36" t="n">
        <v>0.01449275362318847</v>
      </c>
      <c r="I600" s="36" t="n">
        <v>-0.4362416107382551</v>
      </c>
      <c r="J600" s="31" t="n">
        <v>223125</v>
      </c>
      <c r="K600" s="31" t="n">
        <v>204080</v>
      </c>
      <c r="L600" s="31" t="n">
        <v>184527.5</v>
      </c>
      <c r="M600" s="36" t="n">
        <v>0.5670854669472541</v>
      </c>
      <c r="N600" s="36" t="n">
        <v>0.4872060329314371</v>
      </c>
      <c r="O600" s="36" t="n">
        <v>0.009615384615384581</v>
      </c>
      <c r="P600" s="36" t="n">
        <v>0.2567324955116697</v>
      </c>
      <c r="Q600" s="36" t="n">
        <v>0.7427385892116183</v>
      </c>
      <c r="R600" s="36" t="n">
        <v>-0.05882352941176472</v>
      </c>
      <c r="S600" s="36" t="n">
        <v>0.02900823206585645</v>
      </c>
      <c r="T600" s="36" t="n">
        <v>0.1380417552939264</v>
      </c>
      <c r="U600" s="31" t="n">
        <v>236500</v>
      </c>
      <c r="V600" s="31" t="n">
        <v>88000</v>
      </c>
      <c r="W600" s="36" t="n">
        <v>-0.1120507399577167</v>
      </c>
      <c r="X600" s="36" t="n">
        <v>1.386363636363636</v>
      </c>
      <c r="Y600" s="31" t="n">
        <v>11335195</v>
      </c>
      <c r="Z600" s="31" t="n">
        <v>2380390950000</v>
      </c>
      <c r="AA600" s="31" t="n">
        <v>10589880000</v>
      </c>
      <c r="AB600" s="31" t="n">
        <v>16300184775</v>
      </c>
      <c r="AC600" s="36" t="n">
        <v>0.004448798631166028</v>
      </c>
      <c r="AD600" s="29" t="inlineStr">
        <is>
          <t>yfinance_download</t>
        </is>
      </c>
      <c r="AE600" s="29" t="inlineStr">
        <is>
          <t>014680.KS</t>
        </is>
      </c>
    </row>
    <row r="601" ht="24" customHeight="1">
      <c r="A601" s="24" t="inlineStr">
        <is>
          <t>2025-11-25</t>
        </is>
      </c>
      <c r="B601" s="30" t="n">
        <v>217000</v>
      </c>
      <c r="C601" s="30" t="n">
        <v>232500</v>
      </c>
      <c r="D601" s="30" t="n">
        <v>213500</v>
      </c>
      <c r="E601" s="30" t="n">
        <v>231000</v>
      </c>
      <c r="F601" s="30" t="n">
        <v>228873.984375</v>
      </c>
      <c r="G601" s="30" t="n">
        <v>110389</v>
      </c>
      <c r="H601" s="35" t="n">
        <v>0.1000000000000001</v>
      </c>
      <c r="I601" s="35" t="n">
        <v>-0.3798657718120806</v>
      </c>
      <c r="J601" s="30" t="n">
        <v>224175</v>
      </c>
      <c r="K601" s="30" t="n">
        <v>205071.6666666667</v>
      </c>
      <c r="L601" s="30" t="n">
        <v>185420</v>
      </c>
      <c r="M601" s="35" t="n">
        <v>0.6670642693971317</v>
      </c>
      <c r="N601" s="35" t="n">
        <v>0.523486926029097</v>
      </c>
      <c r="O601" s="35" t="n">
        <v>0.1000000000000001</v>
      </c>
      <c r="P601" s="35" t="n">
        <v>0.346938775510204</v>
      </c>
      <c r="Q601" s="35" t="n">
        <v>0.8644067796610169</v>
      </c>
      <c r="R601" s="35" t="n">
        <v>0.03044496487119441</v>
      </c>
      <c r="S601" s="35" t="n">
        <v>0.12643547377746</v>
      </c>
      <c r="T601" s="35" t="n">
        <v>0.2458202998597778</v>
      </c>
      <c r="U601" s="30" t="n">
        <v>236500</v>
      </c>
      <c r="V601" s="30" t="n">
        <v>88000</v>
      </c>
      <c r="W601" s="35" t="n">
        <v>-0.02325581395348841</v>
      </c>
      <c r="X601" s="35" t="n">
        <v>1.625</v>
      </c>
      <c r="Y601" s="30" t="n">
        <v>11335195</v>
      </c>
      <c r="Z601" s="30" t="n">
        <v>2618430045000</v>
      </c>
      <c r="AA601" s="30" t="n">
        <v>25499859000</v>
      </c>
      <c r="AB601" s="30" t="n">
        <v>16569792225</v>
      </c>
      <c r="AC601" s="35" t="n">
        <v>0.009738606173074217</v>
      </c>
      <c r="AD601" s="24" t="inlineStr">
        <is>
          <t>yfinance_download</t>
        </is>
      </c>
      <c r="AE601" s="24" t="inlineStr">
        <is>
          <t>014680.KS</t>
        </is>
      </c>
    </row>
    <row r="602" ht="24" customHeight="1">
      <c r="A602" s="29" t="inlineStr">
        <is>
          <t>2025-11-26</t>
        </is>
      </c>
      <c r="B602" s="31" t="n">
        <v>230000</v>
      </c>
      <c r="C602" s="31" t="n">
        <v>232500</v>
      </c>
      <c r="D602" s="31" t="n">
        <v>226500</v>
      </c>
      <c r="E602" s="31" t="n">
        <v>232000</v>
      </c>
      <c r="F602" s="31" t="n">
        <v>229864.78125</v>
      </c>
      <c r="G602" s="31" t="n">
        <v>48081</v>
      </c>
      <c r="H602" s="36" t="n">
        <v>0.004329004329004293</v>
      </c>
      <c r="I602" s="36" t="n">
        <v>-0.3771812080536913</v>
      </c>
      <c r="J602" s="31" t="n">
        <v>224425</v>
      </c>
      <c r="K602" s="31" t="n">
        <v>206066.6666666667</v>
      </c>
      <c r="L602" s="31" t="n">
        <v>186318.3333333333</v>
      </c>
      <c r="M602" s="36" t="n">
        <v>0.6048150456699791</v>
      </c>
      <c r="N602" s="36" t="n">
        <v>0.5234896955269679</v>
      </c>
      <c r="O602" s="36" t="n">
        <v>0.02202643171806162</v>
      </c>
      <c r="P602" s="36" t="n">
        <v>0.34648868253047</v>
      </c>
      <c r="Q602" s="36" t="n">
        <v>0.8679549114331724</v>
      </c>
      <c r="R602" s="36" t="n">
        <v>0.03375292413946762</v>
      </c>
      <c r="S602" s="36" t="n">
        <v>0.1258492397282434</v>
      </c>
      <c r="T602" s="36" t="n">
        <v>0.2451807390577059</v>
      </c>
      <c r="U602" s="31" t="n">
        <v>236500</v>
      </c>
      <c r="V602" s="31" t="n">
        <v>88000</v>
      </c>
      <c r="W602" s="36" t="n">
        <v>-0.01902748414376321</v>
      </c>
      <c r="X602" s="36" t="n">
        <v>1.636363636363636</v>
      </c>
      <c r="Y602" s="31" t="n">
        <v>11335195</v>
      </c>
      <c r="Z602" s="31" t="n">
        <v>2629765240000</v>
      </c>
      <c r="AA602" s="31" t="n">
        <v>11154792000</v>
      </c>
      <c r="AB602" s="31" t="n">
        <v>15556907475</v>
      </c>
      <c r="AC602" s="36" t="n">
        <v>0.00424174440757305</v>
      </c>
      <c r="AD602" s="29" t="inlineStr">
        <is>
          <t>yfinance_download</t>
        </is>
      </c>
      <c r="AE602" s="29" t="inlineStr">
        <is>
          <t>014680.KS</t>
        </is>
      </c>
    </row>
    <row r="603" ht="24" customHeight="1">
      <c r="A603" s="24" t="inlineStr">
        <is>
          <t>2025-11-27</t>
        </is>
      </c>
      <c r="B603" s="30" t="n">
        <v>232000</v>
      </c>
      <c r="C603" s="30" t="n">
        <v>241000</v>
      </c>
      <c r="D603" s="30" t="n">
        <v>232000</v>
      </c>
      <c r="E603" s="30" t="n">
        <v>239000</v>
      </c>
      <c r="F603" s="30" t="n">
        <v>236800.34375</v>
      </c>
      <c r="G603" s="30" t="n">
        <v>77759</v>
      </c>
      <c r="H603" s="35" t="n">
        <v>0.03017241379310343</v>
      </c>
      <c r="I603" s="35" t="n">
        <v>-0.3583892617449664</v>
      </c>
      <c r="J603" s="30" t="n">
        <v>224825</v>
      </c>
      <c r="K603" s="30" t="n">
        <v>207151.6666666667</v>
      </c>
      <c r="L603" s="30" t="n">
        <v>187201.6666666667</v>
      </c>
      <c r="M603" s="35" t="n">
        <v>0.6107887969930732</v>
      </c>
      <c r="N603" s="35" t="n">
        <v>0.5258785544032891</v>
      </c>
      <c r="O603" s="35" t="n">
        <v>0.03463203463203457</v>
      </c>
      <c r="P603" s="35" t="n">
        <v>0.3743530764807361</v>
      </c>
      <c r="Q603" s="35" t="n">
        <v>0.7969924812030076</v>
      </c>
      <c r="R603" s="35" t="n">
        <v>0.06304903814077623</v>
      </c>
      <c r="S603" s="35" t="n">
        <v>0.1537440361731743</v>
      </c>
      <c r="T603" s="35" t="n">
        <v>0.2766980350958415</v>
      </c>
      <c r="U603" s="30" t="n">
        <v>239000</v>
      </c>
      <c r="V603" s="30" t="n">
        <v>88000</v>
      </c>
      <c r="W603" s="35" t="n">
        <v>0</v>
      </c>
      <c r="X603" s="35" t="n">
        <v>1.715909090909091</v>
      </c>
      <c r="Y603" s="30" t="n">
        <v>11335195</v>
      </c>
      <c r="Z603" s="30" t="n">
        <v>2709111605000</v>
      </c>
      <c r="AA603" s="30" t="n">
        <v>18584401000</v>
      </c>
      <c r="AB603" s="30" t="n">
        <v>14996997575</v>
      </c>
      <c r="AC603" s="35" t="n">
        <v>0.006859961385754722</v>
      </c>
      <c r="AD603" s="24" t="inlineStr">
        <is>
          <t>yfinance_download</t>
        </is>
      </c>
      <c r="AE603" s="24" t="inlineStr">
        <is>
          <t>014680.KS</t>
        </is>
      </c>
    </row>
    <row r="604" ht="24" customHeight="1">
      <c r="A604" s="29" t="inlineStr">
        <is>
          <t>2025-11-28</t>
        </is>
      </c>
      <c r="B604" s="31" t="n">
        <v>241500</v>
      </c>
      <c r="C604" s="31" t="n">
        <v>246000</v>
      </c>
      <c r="D604" s="31" t="n">
        <v>233000</v>
      </c>
      <c r="E604" s="31" t="n">
        <v>238000</v>
      </c>
      <c r="F604" s="31" t="n">
        <v>235809.546875</v>
      </c>
      <c r="G604" s="31" t="n">
        <v>45915</v>
      </c>
      <c r="H604" s="36" t="n">
        <v>-0.004184100418409997</v>
      </c>
      <c r="I604" s="36" t="n">
        <v>-0.3610738255033556</v>
      </c>
      <c r="J604" s="31" t="n">
        <v>225100</v>
      </c>
      <c r="K604" s="31" t="n">
        <v>208168.3333333333</v>
      </c>
      <c r="L604" s="31" t="n">
        <v>188083.3333333333</v>
      </c>
      <c r="M604" s="36" t="n">
        <v>0.6110155078704843</v>
      </c>
      <c r="N604" s="36" t="n">
        <v>0.5256726991130765</v>
      </c>
      <c r="O604" s="36" t="n">
        <v>0.02365591397849465</v>
      </c>
      <c r="P604" s="36" t="n">
        <v>0.344632768361582</v>
      </c>
      <c r="Q604" s="36" t="n">
        <v>0.800302571860817</v>
      </c>
      <c r="R604" s="36" t="n">
        <v>0.05730786317192349</v>
      </c>
      <c r="S604" s="36" t="n">
        <v>0.1433054979543797</v>
      </c>
      <c r="T604" s="36" t="n">
        <v>0.2653965440850685</v>
      </c>
      <c r="U604" s="31" t="n">
        <v>239000</v>
      </c>
      <c r="V604" s="31" t="n">
        <v>88000</v>
      </c>
      <c r="W604" s="36" t="n">
        <v>-0.004184100418409997</v>
      </c>
      <c r="X604" s="36" t="n">
        <v>1.704545454545455</v>
      </c>
      <c r="Y604" s="31" t="n">
        <v>11335195</v>
      </c>
      <c r="Z604" s="31" t="n">
        <v>2697776410000</v>
      </c>
      <c r="AA604" s="31" t="n">
        <v>10927770000</v>
      </c>
      <c r="AB604" s="31" t="n">
        <v>14668535075</v>
      </c>
      <c r="AC604" s="36" t="n">
        <v>0.004050658149242249</v>
      </c>
      <c r="AD604" s="29" t="inlineStr">
        <is>
          <t>yfinance_download</t>
        </is>
      </c>
      <c r="AE604" s="29" t="inlineStr">
        <is>
          <t>014680.KS</t>
        </is>
      </c>
    </row>
    <row r="605" ht="24" customHeight="1">
      <c r="A605" s="24" t="inlineStr">
        <is>
          <t>2025-12-01</t>
        </is>
      </c>
      <c r="B605" s="30" t="n">
        <v>247500</v>
      </c>
      <c r="C605" s="30" t="n">
        <v>250500</v>
      </c>
      <c r="D605" s="30" t="n">
        <v>236000</v>
      </c>
      <c r="E605" s="30" t="n">
        <v>248000</v>
      </c>
      <c r="F605" s="30" t="n">
        <v>245717.515625</v>
      </c>
      <c r="G605" s="30" t="n">
        <v>60716</v>
      </c>
      <c r="H605" s="35" t="n">
        <v>0.04201680672268915</v>
      </c>
      <c r="I605" s="35" t="n">
        <v>-0.3342281879194631</v>
      </c>
      <c r="J605" s="30" t="n">
        <v>225875</v>
      </c>
      <c r="K605" s="30" t="n">
        <v>209346.6666666667</v>
      </c>
      <c r="L605" s="30" t="n">
        <v>189058.3333333333</v>
      </c>
      <c r="M605" s="35" t="n">
        <v>0.6272995249958325</v>
      </c>
      <c r="N605" s="35" t="n">
        <v>0.5308996312793364</v>
      </c>
      <c r="O605" s="35" t="n">
        <v>0.06666666666666665</v>
      </c>
      <c r="P605" s="35" t="n">
        <v>0.3987591652566271</v>
      </c>
      <c r="Q605" s="35" t="n">
        <v>0.8931297709923665</v>
      </c>
      <c r="R605" s="35" t="n">
        <v>0.09795240730492538</v>
      </c>
      <c r="S605" s="35" t="n">
        <v>0.184637921151519</v>
      </c>
      <c r="T605" s="35" t="n">
        <v>0.3117644465993741</v>
      </c>
      <c r="U605" s="30" t="n">
        <v>248000</v>
      </c>
      <c r="V605" s="30" t="n">
        <v>88000</v>
      </c>
      <c r="W605" s="35" t="n">
        <v>0</v>
      </c>
      <c r="X605" s="35" t="n">
        <v>1.818181818181818</v>
      </c>
      <c r="Y605" s="30" t="n">
        <v>11335195</v>
      </c>
      <c r="Z605" s="30" t="n">
        <v>2811128360000</v>
      </c>
      <c r="AA605" s="30" t="n">
        <v>15057568000</v>
      </c>
      <c r="AB605" s="30" t="n">
        <v>14665404850</v>
      </c>
      <c r="AC605" s="35" t="n">
        <v>0.005356414247836054</v>
      </c>
      <c r="AD605" s="24" t="inlineStr">
        <is>
          <t>yfinance_download</t>
        </is>
      </c>
      <c r="AE605" s="24" t="inlineStr">
        <is>
          <t>014680.KS</t>
        </is>
      </c>
    </row>
    <row r="606" ht="24" customHeight="1">
      <c r="A606" s="29" t="inlineStr">
        <is>
          <t>2025-12-02</t>
        </is>
      </c>
      <c r="B606" s="31" t="n">
        <v>251000</v>
      </c>
      <c r="C606" s="31" t="n">
        <v>255000</v>
      </c>
      <c r="D606" s="31" t="n">
        <v>243000</v>
      </c>
      <c r="E606" s="31" t="n">
        <v>245500</v>
      </c>
      <c r="F606" s="31" t="n">
        <v>243240.53125</v>
      </c>
      <c r="G606" s="31" t="n">
        <v>53678</v>
      </c>
      <c r="H606" s="36" t="n">
        <v>-0.01008064516129037</v>
      </c>
      <c r="I606" s="36" t="n">
        <v>-0.3409395973154362</v>
      </c>
      <c r="J606" s="31" t="n">
        <v>226700</v>
      </c>
      <c r="K606" s="31" t="n">
        <v>210780</v>
      </c>
      <c r="L606" s="31" t="n">
        <v>189943.3333333333</v>
      </c>
      <c r="M606" s="36" t="n">
        <v>0.6255455078452857</v>
      </c>
      <c r="N606" s="36" t="n">
        <v>0.4836391221087229</v>
      </c>
      <c r="O606" s="36" t="n">
        <v>0.07205240174672478</v>
      </c>
      <c r="P606" s="36" t="n">
        <v>0.5391849529780564</v>
      </c>
      <c r="Q606" s="36" t="n">
        <v>0.7623833452979181</v>
      </c>
      <c r="R606" s="36" t="n">
        <v>0.08292898103220114</v>
      </c>
      <c r="S606" s="36" t="n">
        <v>0.1647215105797515</v>
      </c>
      <c r="T606" s="36" t="n">
        <v>0.2924907428531316</v>
      </c>
      <c r="U606" s="31" t="n">
        <v>248000</v>
      </c>
      <c r="V606" s="31" t="n">
        <v>88000</v>
      </c>
      <c r="W606" s="36" t="n">
        <v>-0.01008064516129037</v>
      </c>
      <c r="X606" s="36" t="n">
        <v>1.789772727272727</v>
      </c>
      <c r="Y606" s="31" t="n">
        <v>11335195</v>
      </c>
      <c r="Z606" s="31" t="n">
        <v>2782790372500</v>
      </c>
      <c r="AA606" s="31" t="n">
        <v>13177949000</v>
      </c>
      <c r="AB606" s="31" t="n">
        <v>14379528450</v>
      </c>
      <c r="AC606" s="36" t="n">
        <v>0.004735516239464782</v>
      </c>
      <c r="AD606" s="29" t="inlineStr">
        <is>
          <t>yfinance_download</t>
        </is>
      </c>
      <c r="AE606" s="29" t="inlineStr">
        <is>
          <t>014680.KS</t>
        </is>
      </c>
    </row>
    <row r="607" ht="24" customHeight="1">
      <c r="A607" s="24" t="inlineStr">
        <is>
          <t>2025-12-03</t>
        </is>
      </c>
      <c r="B607" s="30" t="n">
        <v>246000</v>
      </c>
      <c r="C607" s="30" t="n">
        <v>250000</v>
      </c>
      <c r="D607" s="30" t="n">
        <v>241500</v>
      </c>
      <c r="E607" s="30" t="n">
        <v>246000</v>
      </c>
      <c r="F607" s="30" t="n">
        <v>243735.921875</v>
      </c>
      <c r="G607" s="30" t="n">
        <v>49131</v>
      </c>
      <c r="H607" s="35" t="n">
        <v>0.002036659877800329</v>
      </c>
      <c r="I607" s="35" t="n">
        <v>-0.3395973154362416</v>
      </c>
      <c r="J607" s="30" t="n">
        <v>227975</v>
      </c>
      <c r="K607" s="30" t="n">
        <v>212193.3333333333</v>
      </c>
      <c r="L607" s="30" t="n">
        <v>190849.1666666667</v>
      </c>
      <c r="M607" s="35" t="n">
        <v>0.6063780291648283</v>
      </c>
      <c r="N607" s="35" t="n">
        <v>0.4837338581255994</v>
      </c>
      <c r="O607" s="35" t="n">
        <v>0.1156462585034013</v>
      </c>
      <c r="P607" s="35" t="n">
        <v>0.5260545905707197</v>
      </c>
      <c r="Q607" s="35" t="n">
        <v>0.7916970138383104</v>
      </c>
      <c r="R607" s="35" t="n">
        <v>0.07906568702708627</v>
      </c>
      <c r="S607" s="35" t="n">
        <v>0.1593201168745484</v>
      </c>
      <c r="T607" s="35" t="n">
        <v>0.288976023823351</v>
      </c>
      <c r="U607" s="30" t="n">
        <v>248000</v>
      </c>
      <c r="V607" s="30" t="n">
        <v>88000</v>
      </c>
      <c r="W607" s="35" t="n">
        <v>-0.008064516129032251</v>
      </c>
      <c r="X607" s="35" t="n">
        <v>1.795454545454545</v>
      </c>
      <c r="Y607" s="30" t="n">
        <v>11335195</v>
      </c>
      <c r="Z607" s="30" t="n">
        <v>2788457970000</v>
      </c>
      <c r="AA607" s="30" t="n">
        <v>12086226000</v>
      </c>
      <c r="AB607" s="30" t="n">
        <v>13835156025</v>
      </c>
      <c r="AC607" s="35" t="n">
        <v>0.004334376250254186</v>
      </c>
      <c r="AD607" s="24" t="inlineStr">
        <is>
          <t>yfinance_download</t>
        </is>
      </c>
      <c r="AE607" s="24" t="inlineStr">
        <is>
          <t>014680.KS</t>
        </is>
      </c>
    </row>
    <row r="608" ht="24" customHeight="1">
      <c r="A608" s="29" t="inlineStr">
        <is>
          <t>2025-12-04</t>
        </is>
      </c>
      <c r="B608" s="31" t="n">
        <v>240500</v>
      </c>
      <c r="C608" s="31" t="n">
        <v>242000</v>
      </c>
      <c r="D608" s="31" t="n">
        <v>229500</v>
      </c>
      <c r="E608" s="31" t="n">
        <v>232500</v>
      </c>
      <c r="F608" s="31" t="n">
        <v>230360.171875</v>
      </c>
      <c r="G608" s="31" t="n">
        <v>57219</v>
      </c>
      <c r="H608" s="36" t="n">
        <v>-0.05487804878048785</v>
      </c>
      <c r="I608" s="36" t="n">
        <v>-0.3758389261744967</v>
      </c>
      <c r="J608" s="31" t="n">
        <v>228475</v>
      </c>
      <c r="K608" s="31" t="n">
        <v>213363.3333333333</v>
      </c>
      <c r="L608" s="31" t="n">
        <v>191622.5</v>
      </c>
      <c r="M608" s="36" t="n">
        <v>0.6436659329613375</v>
      </c>
      <c r="N608" s="36" t="n">
        <v>0.5003551582013582</v>
      </c>
      <c r="O608" s="36" t="n">
        <v>0.04494382022471921</v>
      </c>
      <c r="P608" s="36" t="n">
        <v>0.432532347504621</v>
      </c>
      <c r="Q608" s="36" t="n">
        <v>0.6642806012884752</v>
      </c>
      <c r="R608" s="36" t="n">
        <v>0.0176168070904914</v>
      </c>
      <c r="S608" s="36" t="n">
        <v>0.08969051227171176</v>
      </c>
      <c r="T608" s="36" t="n">
        <v>0.2133230700987618</v>
      </c>
      <c r="U608" s="31" t="n">
        <v>248000</v>
      </c>
      <c r="V608" s="31" t="n">
        <v>88000</v>
      </c>
      <c r="W608" s="36" t="n">
        <v>-0.0625</v>
      </c>
      <c r="X608" s="36" t="n">
        <v>1.642045454545455</v>
      </c>
      <c r="Y608" s="31" t="n">
        <v>11335195</v>
      </c>
      <c r="Z608" s="31" t="n">
        <v>2635432837500</v>
      </c>
      <c r="AA608" s="31" t="n">
        <v>13303417500</v>
      </c>
      <c r="AB608" s="31" t="n">
        <v>13753794900</v>
      </c>
      <c r="AC608" s="36" t="n">
        <v>0.005047906101306594</v>
      </c>
      <c r="AD608" s="29" t="inlineStr">
        <is>
          <t>yfinance_download</t>
        </is>
      </c>
      <c r="AE608" s="29" t="inlineStr">
        <is>
          <t>014680.KS</t>
        </is>
      </c>
    </row>
    <row r="609" ht="24" customHeight="1">
      <c r="A609" s="24" t="inlineStr">
        <is>
          <t>2025-12-05</t>
        </is>
      </c>
      <c r="B609" s="30" t="n">
        <v>230000</v>
      </c>
      <c r="C609" s="30" t="n">
        <v>232500</v>
      </c>
      <c r="D609" s="30" t="n">
        <v>229000</v>
      </c>
      <c r="E609" s="30" t="n">
        <v>231500</v>
      </c>
      <c r="F609" s="30" t="n">
        <v>229369.375</v>
      </c>
      <c r="G609" s="30" t="n">
        <v>35045</v>
      </c>
      <c r="H609" s="35" t="n">
        <v>-0.004301075268817178</v>
      </c>
      <c r="I609" s="35" t="n">
        <v>-0.3785234899328859</v>
      </c>
      <c r="J609" s="30" t="n">
        <v>229275</v>
      </c>
      <c r="K609" s="30" t="n">
        <v>214463.3333333333</v>
      </c>
      <c r="L609" s="30" t="n">
        <v>192233.3333333333</v>
      </c>
      <c r="M609" s="35" t="n">
        <v>0.6314988375755735</v>
      </c>
      <c r="N609" s="35" t="n">
        <v>0.5000647050003363</v>
      </c>
      <c r="O609" s="35" t="n">
        <v>0.07424593967517401</v>
      </c>
      <c r="P609" s="35" t="n">
        <v>0.3987915407854985</v>
      </c>
      <c r="Q609" s="35" t="n">
        <v>0.4633375474083439</v>
      </c>
      <c r="R609" s="35" t="n">
        <v>0.009704503325700609</v>
      </c>
      <c r="S609" s="35" t="n">
        <v>0.07943859867265579</v>
      </c>
      <c r="T609" s="35" t="n">
        <v>0.2042656493844286</v>
      </c>
      <c r="U609" s="30" t="n">
        <v>248000</v>
      </c>
      <c r="V609" s="30" t="n">
        <v>88000</v>
      </c>
      <c r="W609" s="35" t="n">
        <v>-0.06653225806451613</v>
      </c>
      <c r="X609" s="35" t="n">
        <v>1.630681818181818</v>
      </c>
      <c r="Y609" s="30" t="n">
        <v>11335195</v>
      </c>
      <c r="Z609" s="30" t="n">
        <v>2624097642500</v>
      </c>
      <c r="AA609" s="30" t="n">
        <v>8112917500</v>
      </c>
      <c r="AB609" s="30" t="n">
        <v>13519071750</v>
      </c>
      <c r="AC609" s="35" t="n">
        <v>0.003091698025486108</v>
      </c>
      <c r="AD609" s="24" t="inlineStr">
        <is>
          <t>yfinance_download</t>
        </is>
      </c>
      <c r="AE609" s="24" t="inlineStr">
        <is>
          <t>014680.KS</t>
        </is>
      </c>
    </row>
    <row r="610" ht="24" customHeight="1">
      <c r="A610" s="29" t="inlineStr">
        <is>
          <t>2025-12-08</t>
        </is>
      </c>
      <c r="B610" s="31" t="n">
        <v>235000</v>
      </c>
      <c r="C610" s="31" t="n">
        <v>236500</v>
      </c>
      <c r="D610" s="31" t="n">
        <v>229500</v>
      </c>
      <c r="E610" s="31" t="n">
        <v>233500</v>
      </c>
      <c r="F610" s="31" t="n">
        <v>231350.96875</v>
      </c>
      <c r="G610" s="31" t="n">
        <v>45712</v>
      </c>
      <c r="H610" s="36" t="n">
        <v>0.008639308855291628</v>
      </c>
      <c r="I610" s="36" t="n">
        <v>-0.3731543624161073</v>
      </c>
      <c r="J610" s="31" t="n">
        <v>229900</v>
      </c>
      <c r="K610" s="31" t="n">
        <v>215533.3333333333</v>
      </c>
      <c r="L610" s="31" t="n">
        <v>192905.8333333333</v>
      </c>
      <c r="M610" s="36" t="n">
        <v>0.6268118679242998</v>
      </c>
      <c r="N610" s="36" t="n">
        <v>0.4988610605307519</v>
      </c>
      <c r="O610" s="36" t="n">
        <v>0.0565610859728507</v>
      </c>
      <c r="P610" s="36" t="n">
        <v>0.3792085056113408</v>
      </c>
      <c r="Q610" s="36" t="n">
        <v>0.5281413612565444</v>
      </c>
      <c r="R610" s="36" t="n">
        <v>0.01565898216615924</v>
      </c>
      <c r="S610" s="36" t="n">
        <v>0.08335910918651401</v>
      </c>
      <c r="T610" s="36" t="n">
        <v>0.2104351432261855</v>
      </c>
      <c r="U610" s="31" t="n">
        <v>248000</v>
      </c>
      <c r="V610" s="31" t="n">
        <v>88000</v>
      </c>
      <c r="W610" s="36" t="n">
        <v>-0.05846774193548387</v>
      </c>
      <c r="X610" s="36" t="n">
        <v>1.653409090909091</v>
      </c>
      <c r="Y610" s="31" t="n">
        <v>11335195</v>
      </c>
      <c r="Z610" s="31" t="n">
        <v>2646768032500</v>
      </c>
      <c r="AA610" s="31" t="n">
        <v>10673752000</v>
      </c>
      <c r="AB610" s="31" t="n">
        <v>13627765300</v>
      </c>
      <c r="AC610" s="36" t="n">
        <v>0.004032749326323896</v>
      </c>
      <c r="AD610" s="29" t="inlineStr">
        <is>
          <t>yfinance_download</t>
        </is>
      </c>
      <c r="AE610" s="29" t="inlineStr">
        <is>
          <t>014680.KS</t>
        </is>
      </c>
    </row>
    <row r="611" ht="24" customHeight="1">
      <c r="A611" s="24" t="inlineStr">
        <is>
          <t>2025-12-09</t>
        </is>
      </c>
      <c r="B611" s="30" t="n">
        <v>233500</v>
      </c>
      <c r="C611" s="30" t="n">
        <v>243000</v>
      </c>
      <c r="D611" s="30" t="n">
        <v>232000</v>
      </c>
      <c r="E611" s="30" t="n">
        <v>240000</v>
      </c>
      <c r="F611" s="30" t="n">
        <v>237791.140625</v>
      </c>
      <c r="G611" s="30" t="n">
        <v>47343</v>
      </c>
      <c r="H611" s="35" t="n">
        <v>0.02783725910064239</v>
      </c>
      <c r="I611" s="35" t="n">
        <v>-0.3557046979865772</v>
      </c>
      <c r="J611" s="30" t="n">
        <v>230750</v>
      </c>
      <c r="K611" s="30" t="n">
        <v>216715</v>
      </c>
      <c r="L611" s="30" t="n">
        <v>193665.8333333333</v>
      </c>
      <c r="M611" s="35" t="n">
        <v>0.6325437763533397</v>
      </c>
      <c r="N611" s="35" t="n">
        <v>0.5006550263031641</v>
      </c>
      <c r="O611" s="35" t="n">
        <v>0.07623318385650224</v>
      </c>
      <c r="P611" s="35" t="n">
        <v>0.4192785334121822</v>
      </c>
      <c r="Q611" s="35" t="n">
        <v>0.6129032258064515</v>
      </c>
      <c r="R611" s="35" t="n">
        <v>0.04008667388949072</v>
      </c>
      <c r="S611" s="35" t="n">
        <v>0.1074452622107376</v>
      </c>
      <c r="T611" s="35" t="n">
        <v>0.2392480174183194</v>
      </c>
      <c r="U611" s="30" t="n">
        <v>248000</v>
      </c>
      <c r="V611" s="30" t="n">
        <v>88000</v>
      </c>
      <c r="W611" s="35" t="n">
        <v>-0.032258064516129</v>
      </c>
      <c r="X611" s="35" t="n">
        <v>1.727272727272727</v>
      </c>
      <c r="Y611" s="30" t="n">
        <v>11335195</v>
      </c>
      <c r="Z611" s="30" t="n">
        <v>2720446800000</v>
      </c>
      <c r="AA611" s="30" t="n">
        <v>11362320000</v>
      </c>
      <c r="AB611" s="30" t="n">
        <v>13110361900</v>
      </c>
      <c r="AC611" s="35" t="n">
        <v>0.004176637455288595</v>
      </c>
      <c r="AD611" s="24" t="inlineStr">
        <is>
          <t>yfinance_download</t>
        </is>
      </c>
      <c r="AE611" s="24" t="inlineStr">
        <is>
          <t>014680.KS</t>
        </is>
      </c>
    </row>
    <row r="612" ht="24" customHeight="1">
      <c r="A612" s="29" t="inlineStr">
        <is>
          <t>2025-12-10</t>
        </is>
      </c>
      <c r="B612" s="31" t="n">
        <v>238000</v>
      </c>
      <c r="C612" s="31" t="n">
        <v>242000</v>
      </c>
      <c r="D612" s="31" t="n">
        <v>233500</v>
      </c>
      <c r="E612" s="31" t="n">
        <v>234000</v>
      </c>
      <c r="F612" s="31" t="n">
        <v>231846.375</v>
      </c>
      <c r="G612" s="31" t="n">
        <v>32006</v>
      </c>
      <c r="H612" s="36" t="n">
        <v>-0.02500000000000002</v>
      </c>
      <c r="I612" s="36" t="n">
        <v>-0.3718120805369127</v>
      </c>
      <c r="J612" s="31" t="n">
        <v>231200</v>
      </c>
      <c r="K612" s="31" t="n">
        <v>217740</v>
      </c>
      <c r="L612" s="31" t="n">
        <v>194370.8333333333</v>
      </c>
      <c r="M612" s="36" t="n">
        <v>0.6407492902064345</v>
      </c>
      <c r="N612" s="36" t="n">
        <v>0.503879817977716</v>
      </c>
      <c r="O612" s="36" t="n">
        <v>0.04000000000000004</v>
      </c>
      <c r="P612" s="36" t="n">
        <v>0.3565217391304347</v>
      </c>
      <c r="Q612" s="36" t="n">
        <v>0.5662650602409638</v>
      </c>
      <c r="R612" s="36" t="n">
        <v>0.01211072664359869</v>
      </c>
      <c r="S612" s="36" t="n">
        <v>0.0746762193441719</v>
      </c>
      <c r="T612" s="36" t="n">
        <v>0.2038843276383202</v>
      </c>
      <c r="U612" s="31" t="n">
        <v>248000</v>
      </c>
      <c r="V612" s="31" t="n">
        <v>88000</v>
      </c>
      <c r="W612" s="36" t="n">
        <v>-0.05645161290322576</v>
      </c>
      <c r="X612" s="36" t="n">
        <v>1.659090909090909</v>
      </c>
      <c r="Y612" s="31" t="n">
        <v>11335195</v>
      </c>
      <c r="Z612" s="31" t="n">
        <v>2652435630000</v>
      </c>
      <c r="AA612" s="31" t="n">
        <v>7489404000</v>
      </c>
      <c r="AB612" s="31" t="n">
        <v>13040817100</v>
      </c>
      <c r="AC612" s="36" t="n">
        <v>0.002823595006526134</v>
      </c>
      <c r="AD612" s="29" t="inlineStr">
        <is>
          <t>yfinance_download</t>
        </is>
      </c>
      <c r="AE612" s="29" t="inlineStr">
        <is>
          <t>014680.KS</t>
        </is>
      </c>
    </row>
    <row r="613" ht="24" customHeight="1">
      <c r="A613" s="24" t="inlineStr">
        <is>
          <t>2025-12-11</t>
        </is>
      </c>
      <c r="B613" s="30" t="n">
        <v>236000</v>
      </c>
      <c r="C613" s="30" t="n">
        <v>237000</v>
      </c>
      <c r="D613" s="30" t="n">
        <v>227500</v>
      </c>
      <c r="E613" s="30" t="n">
        <v>230500</v>
      </c>
      <c r="F613" s="30" t="n">
        <v>228378.578125</v>
      </c>
      <c r="G613" s="30" t="n">
        <v>42635</v>
      </c>
      <c r="H613" s="35" t="n">
        <v>-0.0149572649572649</v>
      </c>
      <c r="I613" s="35" t="n">
        <v>-0.3812080536912752</v>
      </c>
      <c r="J613" s="30" t="n">
        <v>231400</v>
      </c>
      <c r="K613" s="30" t="n">
        <v>218690</v>
      </c>
      <c r="L613" s="30" t="n">
        <v>195009.1666666667</v>
      </c>
      <c r="M613" s="35" t="n">
        <v>0.6435786217906734</v>
      </c>
      <c r="N613" s="35" t="n">
        <v>0.5056345540124823</v>
      </c>
      <c r="O613" s="35" t="n">
        <v>0.01766004415011047</v>
      </c>
      <c r="P613" s="35" t="n">
        <v>0.3285302593659942</v>
      </c>
      <c r="Q613" s="35" t="n">
        <v>0.4977257959714101</v>
      </c>
      <c r="R613" s="35" t="n">
        <v>-0.003889369057908376</v>
      </c>
      <c r="S613" s="35" t="n">
        <v>0.05400338378526692</v>
      </c>
      <c r="T613" s="35" t="n">
        <v>0.1819957181500016</v>
      </c>
      <c r="U613" s="30" t="n">
        <v>248000</v>
      </c>
      <c r="V613" s="30" t="n">
        <v>88000</v>
      </c>
      <c r="W613" s="35" t="n">
        <v>-0.07056451612903225</v>
      </c>
      <c r="X613" s="35" t="n">
        <v>1.619318181818182</v>
      </c>
      <c r="Y613" s="30" t="n">
        <v>11335195</v>
      </c>
      <c r="Z613" s="30" t="n">
        <v>2612762447500</v>
      </c>
      <c r="AA613" s="30" t="n">
        <v>9827367500</v>
      </c>
      <c r="AB613" s="30" t="n">
        <v>13021858325</v>
      </c>
      <c r="AC613" s="35" t="n">
        <v>0.003761293916866891</v>
      </c>
      <c r="AD613" s="24" t="inlineStr">
        <is>
          <t>yfinance_download</t>
        </is>
      </c>
      <c r="AE613" s="24" t="inlineStr">
        <is>
          <t>014680.KS</t>
        </is>
      </c>
    </row>
    <row r="614" ht="24" customHeight="1">
      <c r="A614" s="29" t="inlineStr">
        <is>
          <t>2025-12-12</t>
        </is>
      </c>
      <c r="B614" s="31" t="n">
        <v>233000</v>
      </c>
      <c r="C614" s="31" t="n">
        <v>233000</v>
      </c>
      <c r="D614" s="31" t="n">
        <v>224000</v>
      </c>
      <c r="E614" s="31" t="n">
        <v>230000</v>
      </c>
      <c r="F614" s="31" t="n">
        <v>227883.1875</v>
      </c>
      <c r="G614" s="31" t="n">
        <v>69633</v>
      </c>
      <c r="H614" s="36" t="n">
        <v>-0.002169197396963085</v>
      </c>
      <c r="I614" s="36" t="n">
        <v>-0.3825503355704698</v>
      </c>
      <c r="J614" s="31" t="n">
        <v>231800</v>
      </c>
      <c r="K614" s="31" t="n">
        <v>219628.3333333333</v>
      </c>
      <c r="L614" s="31" t="n">
        <v>195655.8333333333</v>
      </c>
      <c r="M614" s="36" t="n">
        <v>0.6387790567594017</v>
      </c>
      <c r="N614" s="36" t="n">
        <v>0.505795013294303</v>
      </c>
      <c r="O614" s="36" t="n">
        <v>0.03603603603603611</v>
      </c>
      <c r="P614" s="36" t="n">
        <v>0.3241220495106505</v>
      </c>
      <c r="Q614" s="36" t="n">
        <v>0.5091863517060367</v>
      </c>
      <c r="R614" s="36" t="n">
        <v>-0.007765314926660882</v>
      </c>
      <c r="S614" s="36" t="n">
        <v>0.0472237188583744</v>
      </c>
      <c r="T614" s="36" t="n">
        <v>0.1755335687239923</v>
      </c>
      <c r="U614" s="31" t="n">
        <v>248000</v>
      </c>
      <c r="V614" s="31" t="n">
        <v>88000</v>
      </c>
      <c r="W614" s="36" t="n">
        <v>-0.07258064516129037</v>
      </c>
      <c r="X614" s="36" t="n">
        <v>1.613636363636364</v>
      </c>
      <c r="Y614" s="31" t="n">
        <v>11335195</v>
      </c>
      <c r="Z614" s="31" t="n">
        <v>2607094850000</v>
      </c>
      <c r="AA614" s="31" t="n">
        <v>16015590000</v>
      </c>
      <c r="AB614" s="31" t="n">
        <v>13008019925</v>
      </c>
      <c r="AC614" s="36" t="n">
        <v>0.006143079144205282</v>
      </c>
      <c r="AD614" s="29" t="inlineStr">
        <is>
          <t>yfinance_download</t>
        </is>
      </c>
      <c r="AE614" s="29" t="inlineStr">
        <is>
          <t>014680.KS</t>
        </is>
      </c>
    </row>
    <row r="615" ht="24" customHeight="1">
      <c r="A615" s="24" t="inlineStr">
        <is>
          <t>2025-12-15</t>
        </is>
      </c>
      <c r="B615" s="30" t="n">
        <v>225500</v>
      </c>
      <c r="C615" s="30" t="n">
        <v>225500</v>
      </c>
      <c r="D615" s="30" t="n">
        <v>218500</v>
      </c>
      <c r="E615" s="30" t="n">
        <v>223500</v>
      </c>
      <c r="F615" s="30" t="n">
        <v>221443</v>
      </c>
      <c r="G615" s="30" t="n">
        <v>35586</v>
      </c>
      <c r="H615" s="35" t="n">
        <v>-0.02826086956521734</v>
      </c>
      <c r="I615" s="35" t="n">
        <v>-0.4</v>
      </c>
      <c r="J615" s="30" t="n">
        <v>231150</v>
      </c>
      <c r="K615" s="30" t="n">
        <v>220246.6666666667</v>
      </c>
      <c r="L615" s="30" t="n">
        <v>196201.6666666667</v>
      </c>
      <c r="M615" s="35" t="n">
        <v>0.6021071047189748</v>
      </c>
      <c r="N615" s="35" t="n">
        <v>0.4900655749664209</v>
      </c>
      <c r="O615" s="35" t="n">
        <v>-0.05496828752642702</v>
      </c>
      <c r="P615" s="35" t="n">
        <v>0.1990343347639485</v>
      </c>
      <c r="Q615" s="35" t="n">
        <v>0.4145569620253164</v>
      </c>
      <c r="R615" s="35" t="n">
        <v>-0.0330953926022064</v>
      </c>
      <c r="S615" s="35" t="n">
        <v>0.01477131700820289</v>
      </c>
      <c r="T615" s="35" t="n">
        <v>0.1391340542469059</v>
      </c>
      <c r="U615" s="30" t="n">
        <v>248000</v>
      </c>
      <c r="V615" s="30" t="n">
        <v>88000</v>
      </c>
      <c r="W615" s="35" t="n">
        <v>-0.09879032258064513</v>
      </c>
      <c r="X615" s="35" t="n">
        <v>1.539772727272727</v>
      </c>
      <c r="Y615" s="30" t="n">
        <v>11335195</v>
      </c>
      <c r="Z615" s="30" t="n">
        <v>2533416082500</v>
      </c>
      <c r="AA615" s="30" t="n">
        <v>7953471000</v>
      </c>
      <c r="AB615" s="30" t="n">
        <v>12545507500</v>
      </c>
      <c r="AC615" s="35" t="n">
        <v>0.003139425479667531</v>
      </c>
      <c r="AD615" s="24" t="inlineStr">
        <is>
          <t>yfinance_download</t>
        </is>
      </c>
      <c r="AE615" s="24" t="inlineStr">
        <is>
          <t>014680.KS</t>
        </is>
      </c>
    </row>
    <row r="616" ht="24" customHeight="1">
      <c r="A616" s="29" t="inlineStr">
        <is>
          <t>2025-12-16</t>
        </is>
      </c>
      <c r="B616" s="31" t="n">
        <v>223500</v>
      </c>
      <c r="C616" s="31" t="n">
        <v>226000</v>
      </c>
      <c r="D616" s="31" t="n">
        <v>220000</v>
      </c>
      <c r="E616" s="31" t="n">
        <v>223000</v>
      </c>
      <c r="F616" s="31" t="n">
        <v>220947.609375</v>
      </c>
      <c r="G616" s="31" t="n">
        <v>50411</v>
      </c>
      <c r="H616" s="36" t="n">
        <v>-0.002237136465324419</v>
      </c>
      <c r="I616" s="36" t="n">
        <v>-0.4013422818791946</v>
      </c>
      <c r="J616" s="31" t="n">
        <v>231050</v>
      </c>
      <c r="K616" s="31" t="n">
        <v>220765</v>
      </c>
      <c r="L616" s="31" t="n">
        <v>196702.5</v>
      </c>
      <c r="M616" s="36" t="n">
        <v>0.5765857783427192</v>
      </c>
      <c r="N616" s="36" t="n">
        <v>0.4871782468247166</v>
      </c>
      <c r="O616" s="36" t="n">
        <v>-0.008888888888888835</v>
      </c>
      <c r="P616" s="36" t="n">
        <v>0.1620635747785304</v>
      </c>
      <c r="Q616" s="36" t="n">
        <v>0.368937998772253</v>
      </c>
      <c r="R616" s="36" t="n">
        <v>-0.03484094351871891</v>
      </c>
      <c r="S616" s="36" t="n">
        <v>0.01012388739157033</v>
      </c>
      <c r="T616" s="36" t="n">
        <v>0.1336917426062201</v>
      </c>
      <c r="U616" s="31" t="n">
        <v>248000</v>
      </c>
      <c r="V616" s="31" t="n">
        <v>88000</v>
      </c>
      <c r="W616" s="36" t="n">
        <v>-0.1008064516129032</v>
      </c>
      <c r="X616" s="36" t="n">
        <v>1.534090909090909</v>
      </c>
      <c r="Y616" s="31" t="n">
        <v>11335195</v>
      </c>
      <c r="Z616" s="31" t="n">
        <v>2527748485000</v>
      </c>
      <c r="AA616" s="31" t="n">
        <v>11241653000</v>
      </c>
      <c r="AB616" s="31" t="n">
        <v>12416300150</v>
      </c>
      <c r="AC616" s="36" t="n">
        <v>0.004447298877522619</v>
      </c>
      <c r="AD616" s="29" t="inlineStr">
        <is>
          <t>yfinance_download</t>
        </is>
      </c>
      <c r="AE616" s="29" t="inlineStr">
        <is>
          <t>014680.KS</t>
        </is>
      </c>
    </row>
    <row r="617" ht="24" customHeight="1">
      <c r="A617" s="24" t="inlineStr">
        <is>
          <t>2025-12-17</t>
        </is>
      </c>
      <c r="B617" s="30" t="n">
        <v>225000</v>
      </c>
      <c r="C617" s="30" t="n">
        <v>225000</v>
      </c>
      <c r="D617" s="30" t="n">
        <v>219500</v>
      </c>
      <c r="E617" s="30" t="n">
        <v>224500</v>
      </c>
      <c r="F617" s="30" t="n">
        <v>222433.796875</v>
      </c>
      <c r="G617" s="30" t="n">
        <v>24423</v>
      </c>
      <c r="H617" s="35" t="n">
        <v>0.006726457399103047</v>
      </c>
      <c r="I617" s="35" t="n">
        <v>-0.3973154362416107</v>
      </c>
      <c r="J617" s="30" t="n">
        <v>231200</v>
      </c>
      <c r="K617" s="30" t="n">
        <v>221183.3333333333</v>
      </c>
      <c r="L617" s="30" t="n">
        <v>197249.1666666667</v>
      </c>
      <c r="M617" s="35" t="n">
        <v>0.5739419913085666</v>
      </c>
      <c r="N617" s="35" t="n">
        <v>0.4814111242377987</v>
      </c>
      <c r="O617" s="35" t="n">
        <v>0.01354401805869077</v>
      </c>
      <c r="P617" s="35" t="n">
        <v>0.1258776328986961</v>
      </c>
      <c r="Q617" s="35" t="n">
        <v>0.4128382630585274</v>
      </c>
      <c r="R617" s="35" t="n">
        <v>-0.02897923875432529</v>
      </c>
      <c r="S617" s="35" t="n">
        <v>0.01499510210232824</v>
      </c>
      <c r="T617" s="35" t="n">
        <v>0.138154364826214</v>
      </c>
      <c r="U617" s="30" t="n">
        <v>248000</v>
      </c>
      <c r="V617" s="30" t="n">
        <v>88000</v>
      </c>
      <c r="W617" s="35" t="n">
        <v>-0.094758064516129</v>
      </c>
      <c r="X617" s="35" t="n">
        <v>1.551136363636364</v>
      </c>
      <c r="Y617" s="30" t="n">
        <v>11335195</v>
      </c>
      <c r="Z617" s="30" t="n">
        <v>2544751277500</v>
      </c>
      <c r="AA617" s="30" t="n">
        <v>5482963500</v>
      </c>
      <c r="AB617" s="30" t="n">
        <v>12058442375</v>
      </c>
      <c r="AC617" s="35" t="n">
        <v>0.002154616660763225</v>
      </c>
      <c r="AD617" s="24" t="inlineStr">
        <is>
          <t>yfinance_download</t>
        </is>
      </c>
      <c r="AE617" s="24" t="inlineStr">
        <is>
          <t>014680.KS</t>
        </is>
      </c>
    </row>
    <row r="618" ht="24" customHeight="1">
      <c r="A618" s="29" t="inlineStr">
        <is>
          <t>2025-12-18</t>
        </is>
      </c>
      <c r="B618" s="31" t="n">
        <v>220500</v>
      </c>
      <c r="C618" s="31" t="n">
        <v>220500</v>
      </c>
      <c r="D618" s="31" t="n">
        <v>214000</v>
      </c>
      <c r="E618" s="31" t="n">
        <v>218000</v>
      </c>
      <c r="F618" s="31" t="n">
        <v>215993.625</v>
      </c>
      <c r="G618" s="31" t="n">
        <v>40162</v>
      </c>
      <c r="H618" s="36" t="n">
        <v>-0.02895322939866374</v>
      </c>
      <c r="I618" s="36" t="n">
        <v>-0.4147651006711409</v>
      </c>
      <c r="J618" s="31" t="n">
        <v>230875</v>
      </c>
      <c r="K618" s="31" t="n">
        <v>221525</v>
      </c>
      <c r="L618" s="31" t="n">
        <v>197701.6666666667</v>
      </c>
      <c r="M618" s="36" t="n">
        <v>0.5816785395511693</v>
      </c>
      <c r="N618" s="36" t="n">
        <v>0.4851030205996412</v>
      </c>
      <c r="O618" s="36" t="n">
        <v>-0.02895322939866374</v>
      </c>
      <c r="P618" s="36" t="n">
        <v>0.1037974683544305</v>
      </c>
      <c r="Q618" s="36" t="n">
        <v>0.3317043372021991</v>
      </c>
      <c r="R618" s="36" t="n">
        <v>-0.05576610720086628</v>
      </c>
      <c r="S618" s="36" t="n">
        <v>-0.01591242523417224</v>
      </c>
      <c r="T618" s="36" t="n">
        <v>0.1026715337081967</v>
      </c>
      <c r="U618" s="31" t="n">
        <v>248000</v>
      </c>
      <c r="V618" s="31" t="n">
        <v>88000</v>
      </c>
      <c r="W618" s="36" t="n">
        <v>-0.1209677419354839</v>
      </c>
      <c r="X618" s="36" t="n">
        <v>1.477272727272727</v>
      </c>
      <c r="Y618" s="31" t="n">
        <v>11335195</v>
      </c>
      <c r="Z618" s="31" t="n">
        <v>2471072510000</v>
      </c>
      <c r="AA618" s="31" t="n">
        <v>8755316000</v>
      </c>
      <c r="AB618" s="31" t="n">
        <v>12068030550</v>
      </c>
      <c r="AC618" s="36" t="n">
        <v>0.003543123872152177</v>
      </c>
      <c r="AD618" s="29" t="inlineStr">
        <is>
          <t>yfinance_download</t>
        </is>
      </c>
      <c r="AE618" s="29" t="inlineStr">
        <is>
          <t>014680.KS</t>
        </is>
      </c>
    </row>
    <row r="619" ht="24" customHeight="1">
      <c r="A619" s="24" t="inlineStr">
        <is>
          <t>2025-12-19</t>
        </is>
      </c>
      <c r="B619" s="30" t="n">
        <v>223000</v>
      </c>
      <c r="C619" s="30" t="n">
        <v>224000</v>
      </c>
      <c r="D619" s="30" t="n">
        <v>216500</v>
      </c>
      <c r="E619" s="30" t="n">
        <v>219500</v>
      </c>
      <c r="F619" s="30" t="n">
        <v>217479.8125</v>
      </c>
      <c r="G619" s="30" t="n">
        <v>31892</v>
      </c>
      <c r="H619" s="35" t="n">
        <v>0.006880733944954143</v>
      </c>
      <c r="I619" s="35" t="n">
        <v>-0.4107382550335571</v>
      </c>
      <c r="J619" s="30" t="n">
        <v>231500</v>
      </c>
      <c r="K619" s="30" t="n">
        <v>221825</v>
      </c>
      <c r="L619" s="30" t="n">
        <v>198180.8333333333</v>
      </c>
      <c r="M619" s="35" t="n">
        <v>0.5054653632430564</v>
      </c>
      <c r="N619" s="35" t="n">
        <v>0.4837380420865043</v>
      </c>
      <c r="O619" s="35" t="n">
        <v>0.06038647342995174</v>
      </c>
      <c r="P619" s="35" t="n">
        <v>0.08933002481389574</v>
      </c>
      <c r="Q619" s="35" t="n">
        <v>0.3549382716049383</v>
      </c>
      <c r="R619" s="35" t="n">
        <v>-0.05183585313174943</v>
      </c>
      <c r="S619" s="35" t="n">
        <v>-0.0104812352079342</v>
      </c>
      <c r="T619" s="35" t="n">
        <v>0.1075743113402321</v>
      </c>
      <c r="U619" s="30" t="n">
        <v>248000</v>
      </c>
      <c r="V619" s="30" t="n">
        <v>88000</v>
      </c>
      <c r="W619" s="35" t="n">
        <v>-0.1149193548387096</v>
      </c>
      <c r="X619" s="35" t="n">
        <v>1.494318181818182</v>
      </c>
      <c r="Y619" s="30" t="n">
        <v>11335195</v>
      </c>
      <c r="Z619" s="30" t="n">
        <v>2488075302500</v>
      </c>
      <c r="AA619" s="30" t="n">
        <v>7000294000</v>
      </c>
      <c r="AB619" s="30" t="n">
        <v>11714845550</v>
      </c>
      <c r="AC619" s="35" t="n">
        <v>0.002813537835035039</v>
      </c>
      <c r="AD619" s="24" t="inlineStr">
        <is>
          <t>yfinance_download</t>
        </is>
      </c>
      <c r="AE619" s="24" t="inlineStr">
        <is>
          <t>014680.KS</t>
        </is>
      </c>
    </row>
    <row r="620" ht="24" customHeight="1">
      <c r="A620" s="29" t="inlineStr">
        <is>
          <t>2025-12-22</t>
        </is>
      </c>
      <c r="B620" s="31" t="n">
        <v>224000</v>
      </c>
      <c r="C620" s="31" t="n">
        <v>225500</v>
      </c>
      <c r="D620" s="31" t="n">
        <v>220000</v>
      </c>
      <c r="E620" s="31" t="n">
        <v>224000</v>
      </c>
      <c r="F620" s="31" t="n">
        <v>221938.40625</v>
      </c>
      <c r="G620" s="31" t="n">
        <v>34012</v>
      </c>
      <c r="H620" s="36" t="n">
        <v>0.0205011389521641</v>
      </c>
      <c r="I620" s="36" t="n">
        <v>-0.3986577181208054</v>
      </c>
      <c r="J620" s="31" t="n">
        <v>232200</v>
      </c>
      <c r="K620" s="31" t="n">
        <v>222158.3333333333</v>
      </c>
      <c r="L620" s="31" t="n">
        <v>198667.5</v>
      </c>
      <c r="M620" s="36" t="n">
        <v>0.507658540401714</v>
      </c>
      <c r="N620" s="36" t="n">
        <v>0.484773784452767</v>
      </c>
      <c r="O620" s="36" t="n">
        <v>0.06666666666666665</v>
      </c>
      <c r="P620" s="36" t="n">
        <v>0.09803921568627461</v>
      </c>
      <c r="Q620" s="36" t="n">
        <v>0.3526570048309179</v>
      </c>
      <c r="R620" s="36" t="n">
        <v>-0.03531438415159349</v>
      </c>
      <c r="S620" s="36" t="n">
        <v>0.008289883341460635</v>
      </c>
      <c r="T620" s="36" t="n">
        <v>0.1275120490266399</v>
      </c>
      <c r="U620" s="31" t="n">
        <v>248000</v>
      </c>
      <c r="V620" s="31" t="n">
        <v>88000</v>
      </c>
      <c r="W620" s="36" t="n">
        <v>-0.09677419354838712</v>
      </c>
      <c r="X620" s="36" t="n">
        <v>1.545454545454545</v>
      </c>
      <c r="Y620" s="31" t="n">
        <v>11335195</v>
      </c>
      <c r="Z620" s="31" t="n">
        <v>2539083680000</v>
      </c>
      <c r="AA620" s="31" t="n">
        <v>7618688000</v>
      </c>
      <c r="AB620" s="31" t="n">
        <v>11566285950</v>
      </c>
      <c r="AC620" s="36" t="n">
        <v>0.00300056593644838</v>
      </c>
      <c r="AD620" s="29" t="inlineStr">
        <is>
          <t>yfinance_download</t>
        </is>
      </c>
      <c r="AE620" s="29" t="inlineStr">
        <is>
          <t>014680.KS</t>
        </is>
      </c>
    </row>
    <row r="621" ht="24" customHeight="1">
      <c r="A621" s="24" t="inlineStr">
        <is>
          <t>2025-12-23</t>
        </is>
      </c>
      <c r="B621" s="30" t="n">
        <v>225000</v>
      </c>
      <c r="C621" s="30" t="n">
        <v>226000</v>
      </c>
      <c r="D621" s="30" t="n">
        <v>222500</v>
      </c>
      <c r="E621" s="30" t="n">
        <v>224000</v>
      </c>
      <c r="F621" s="30" t="n">
        <v>221938.40625</v>
      </c>
      <c r="G621" s="30" t="n">
        <v>22175</v>
      </c>
      <c r="H621" s="35" t="n">
        <v>0</v>
      </c>
      <c r="I621" s="35" t="n">
        <v>-0.3986577181208054</v>
      </c>
      <c r="J621" s="30" t="n">
        <v>231850</v>
      </c>
      <c r="K621" s="30" t="n">
        <v>222441.6666666667</v>
      </c>
      <c r="L621" s="30" t="n">
        <v>199142.5</v>
      </c>
      <c r="M621" s="35" t="n">
        <v>0.3581681891330562</v>
      </c>
      <c r="N621" s="35" t="n">
        <v>0.4840655752427447</v>
      </c>
      <c r="O621" s="35" t="n">
        <v>-0.03030303030303028</v>
      </c>
      <c r="P621" s="35" t="n">
        <v>0.08212560386473422</v>
      </c>
      <c r="Q621" s="35" t="n">
        <v>0.341317365269461</v>
      </c>
      <c r="R621" s="35" t="n">
        <v>-0.03385809790813021</v>
      </c>
      <c r="S621" s="35" t="n">
        <v>0.007005581987787002</v>
      </c>
      <c r="T621" s="35" t="n">
        <v>0.1248226772286176</v>
      </c>
      <c r="U621" s="30" t="n">
        <v>248000</v>
      </c>
      <c r="V621" s="30" t="n">
        <v>88000</v>
      </c>
      <c r="W621" s="35" t="n">
        <v>-0.09677419354838712</v>
      </c>
      <c r="X621" s="35" t="n">
        <v>1.545454545454545</v>
      </c>
      <c r="Y621" s="30" t="n">
        <v>11335195</v>
      </c>
      <c r="Z621" s="30" t="n">
        <v>2539083680000</v>
      </c>
      <c r="AA621" s="30" t="n">
        <v>4967200000</v>
      </c>
      <c r="AB621" s="30" t="n">
        <v>10539653000</v>
      </c>
      <c r="AC621" s="35" t="n">
        <v>0.00195629629662304</v>
      </c>
      <c r="AD621" s="24" t="inlineStr">
        <is>
          <t>yfinance_download</t>
        </is>
      </c>
      <c r="AE621" s="24" t="inlineStr">
        <is>
          <t>014680.KS</t>
        </is>
      </c>
    </row>
    <row r="622" ht="24" customHeight="1">
      <c r="A622" s="29" t="inlineStr">
        <is>
          <t>2025-12-24</t>
        </is>
      </c>
      <c r="B622" s="31" t="n">
        <v>226000</v>
      </c>
      <c r="C622" s="31" t="n">
        <v>227000</v>
      </c>
      <c r="D622" s="31" t="n">
        <v>220000</v>
      </c>
      <c r="E622" s="31" t="n">
        <v>221000</v>
      </c>
      <c r="F622" s="31" t="n">
        <v>218966.015625</v>
      </c>
      <c r="G622" s="31" t="n">
        <v>34149</v>
      </c>
      <c r="H622" s="36" t="n">
        <v>-0.0133928571428571</v>
      </c>
      <c r="I622" s="36" t="n">
        <v>-0.4067114093959732</v>
      </c>
      <c r="J622" s="31" t="n">
        <v>231300</v>
      </c>
      <c r="K622" s="31" t="n">
        <v>222500</v>
      </c>
      <c r="L622" s="31" t="n">
        <v>199553.3333333333</v>
      </c>
      <c r="M622" s="36" t="n">
        <v>0.359997598263668</v>
      </c>
      <c r="N622" s="36" t="n">
        <v>0.4741011097810536</v>
      </c>
      <c r="O622" s="36" t="n">
        <v>-0.04741379310344829</v>
      </c>
      <c r="P622" s="36" t="n">
        <v>0.01609195402298846</v>
      </c>
      <c r="Q622" s="36" t="n">
        <v>0.2871287128712872</v>
      </c>
      <c r="R622" s="36" t="n">
        <v>-0.04453091223519234</v>
      </c>
      <c r="S622" s="36" t="n">
        <v>-0.006741573033707815</v>
      </c>
      <c r="T622" s="36" t="n">
        <v>0.1074733571643336</v>
      </c>
      <c r="U622" s="31" t="n">
        <v>248000</v>
      </c>
      <c r="V622" s="31" t="n">
        <v>88000</v>
      </c>
      <c r="W622" s="36" t="n">
        <v>-0.1088709677419355</v>
      </c>
      <c r="X622" s="36" t="n">
        <v>1.511363636363636</v>
      </c>
      <c r="Y622" s="31" t="n">
        <v>11335195</v>
      </c>
      <c r="Z622" s="31" t="n">
        <v>2505078095000</v>
      </c>
      <c r="AA622" s="31" t="n">
        <v>7546929000</v>
      </c>
      <c r="AB622" s="31" t="n">
        <v>10359259850</v>
      </c>
      <c r="AC622" s="36" t="n">
        <v>0.003012652186398205</v>
      </c>
      <c r="AD622" s="29" t="inlineStr">
        <is>
          <t>yfinance_download</t>
        </is>
      </c>
      <c r="AE622" s="29" t="inlineStr">
        <is>
          <t>014680.KS</t>
        </is>
      </c>
    </row>
    <row r="623" ht="24" customHeight="1">
      <c r="A623" s="24" t="inlineStr">
        <is>
          <t>2025-12-26</t>
        </is>
      </c>
      <c r="B623" s="30" t="n">
        <v>221000</v>
      </c>
      <c r="C623" s="30" t="n">
        <v>224500</v>
      </c>
      <c r="D623" s="30" t="n">
        <v>219500</v>
      </c>
      <c r="E623" s="30" t="n">
        <v>221500</v>
      </c>
      <c r="F623" s="30" t="n">
        <v>219461.40625</v>
      </c>
      <c r="G623" s="30" t="n">
        <v>27572</v>
      </c>
      <c r="H623" s="35" t="n">
        <v>0.002262443438914019</v>
      </c>
      <c r="I623" s="35" t="n">
        <v>-0.4053691275167786</v>
      </c>
      <c r="J623" s="30" t="n">
        <v>230425</v>
      </c>
      <c r="K623" s="30" t="n">
        <v>222650</v>
      </c>
      <c r="L623" s="30" t="n">
        <v>200007.5</v>
      </c>
      <c r="M623" s="35" t="n">
        <v>0.3397955943213011</v>
      </c>
      <c r="N623" s="35" t="n">
        <v>0.4715296092624322</v>
      </c>
      <c r="O623" s="35" t="n">
        <v>-0.07322175732217573</v>
      </c>
      <c r="P623" s="35" t="n">
        <v>0.04235294117647048</v>
      </c>
      <c r="Q623" s="35" t="n">
        <v>0.3263473053892216</v>
      </c>
      <c r="R623" s="35" t="n">
        <v>-0.03873277639145056</v>
      </c>
      <c r="S623" s="35" t="n">
        <v>-0.005165057264765349</v>
      </c>
      <c r="T623" s="35" t="n">
        <v>0.1074584703073636</v>
      </c>
      <c r="U623" s="30" t="n">
        <v>248000</v>
      </c>
      <c r="V623" s="30" t="n">
        <v>88000</v>
      </c>
      <c r="W623" s="35" t="n">
        <v>-0.1068548387096774</v>
      </c>
      <c r="X623" s="35" t="n">
        <v>1.517045454545455</v>
      </c>
      <c r="Y623" s="30" t="n">
        <v>11335195</v>
      </c>
      <c r="Z623" s="30" t="n">
        <v>2510745692500</v>
      </c>
      <c r="AA623" s="30" t="n">
        <v>6107198000</v>
      </c>
      <c r="AB623" s="30" t="n">
        <v>9735399700</v>
      </c>
      <c r="AC623" s="35" t="n">
        <v>0.002432423968004079</v>
      </c>
      <c r="AD623" s="24" t="inlineStr">
        <is>
          <t>yfinance_download</t>
        </is>
      </c>
      <c r="AE623" s="24" t="inlineStr">
        <is>
          <t>014680.KS</t>
        </is>
      </c>
    </row>
    <row r="624" ht="24" customHeight="1">
      <c r="A624" s="29" t="inlineStr">
        <is>
          <t>2025-12-29</t>
        </is>
      </c>
      <c r="B624" s="31" t="n">
        <v>220000</v>
      </c>
      <c r="C624" s="31" t="n">
        <v>223500</v>
      </c>
      <c r="D624" s="31" t="n">
        <v>218500</v>
      </c>
      <c r="E624" s="31" t="n">
        <v>223000</v>
      </c>
      <c r="F624" s="31" t="n">
        <v>220947.609375</v>
      </c>
      <c r="G624" s="31" t="n">
        <v>30651</v>
      </c>
      <c r="H624" s="36" t="n">
        <v>0.006772009029345272</v>
      </c>
      <c r="I624" s="36" t="n">
        <v>-0.4013422818791946</v>
      </c>
      <c r="J624" s="31" t="n">
        <v>229675</v>
      </c>
      <c r="K624" s="31" t="n">
        <v>222950</v>
      </c>
      <c r="L624" s="31" t="n">
        <v>200495</v>
      </c>
      <c r="M624" s="36" t="n">
        <v>0.3417552949852365</v>
      </c>
      <c r="N624" s="36" t="n">
        <v>0.4654963463156148</v>
      </c>
      <c r="O624" s="36" t="n">
        <v>-0.06302521008403361</v>
      </c>
      <c r="P624" s="36" t="n">
        <v>0.08780487804878057</v>
      </c>
      <c r="Q624" s="36" t="n">
        <v>0.3556231003039514</v>
      </c>
      <c r="R624" s="36" t="n">
        <v>-0.02906280613910961</v>
      </c>
      <c r="S624" s="36" t="n">
        <v>0.0002242655303879015</v>
      </c>
      <c r="T624" s="36" t="n">
        <v>0.1122471882091822</v>
      </c>
      <c r="U624" s="31" t="n">
        <v>248000</v>
      </c>
      <c r="V624" s="31" t="n">
        <v>88000</v>
      </c>
      <c r="W624" s="36" t="n">
        <v>-0.1008064516129032</v>
      </c>
      <c r="X624" s="36" t="n">
        <v>1.534090909090909</v>
      </c>
      <c r="Y624" s="31" t="n">
        <v>11335195</v>
      </c>
      <c r="Z624" s="31" t="n">
        <v>2527748485000</v>
      </c>
      <c r="AA624" s="31" t="n">
        <v>6835173000</v>
      </c>
      <c r="AB624" s="31" t="n">
        <v>9530769850</v>
      </c>
      <c r="AC624" s="36" t="n">
        <v>0.002704055819066192</v>
      </c>
      <c r="AD624" s="29" t="inlineStr">
        <is>
          <t>yfinance_download</t>
        </is>
      </c>
      <c r="AE624" s="29" t="inlineStr">
        <is>
          <t>014680.KS</t>
        </is>
      </c>
    </row>
    <row r="625" ht="24" customHeight="1">
      <c r="A625" s="24" t="inlineStr">
        <is>
          <t>2025-12-30</t>
        </is>
      </c>
      <c r="B625" s="30" t="n">
        <v>219500</v>
      </c>
      <c r="C625" s="30" t="n">
        <v>227500</v>
      </c>
      <c r="D625" s="30" t="n">
        <v>218500</v>
      </c>
      <c r="E625" s="30" t="n">
        <v>227500</v>
      </c>
      <c r="F625" s="30" t="n">
        <v>225406.1875</v>
      </c>
      <c r="G625" s="30" t="n">
        <v>53523</v>
      </c>
      <c r="H625" s="35" t="n">
        <v>0.02017937219730936</v>
      </c>
      <c r="I625" s="35" t="n">
        <v>-0.3892617449664429</v>
      </c>
      <c r="J625" s="30" t="n">
        <v>228650</v>
      </c>
      <c r="K625" s="30" t="n">
        <v>223291.6666666667</v>
      </c>
      <c r="L625" s="30" t="n">
        <v>200969.1666666667</v>
      </c>
      <c r="M625" s="35" t="n">
        <v>0.3109861809086196</v>
      </c>
      <c r="N625" s="35" t="n">
        <v>0.4667436343383304</v>
      </c>
      <c r="O625" s="35" t="n">
        <v>-0.08266129032258063</v>
      </c>
      <c r="P625" s="35" t="n">
        <v>0.09903381642512077</v>
      </c>
      <c r="Q625" s="35" t="n">
        <v>0.3335287221570926</v>
      </c>
      <c r="R625" s="35" t="n">
        <v>-0.005029521102121182</v>
      </c>
      <c r="S625" s="35" t="n">
        <v>0.01884679977607773</v>
      </c>
      <c r="T625" s="35" t="n">
        <v>0.1320144466605575</v>
      </c>
      <c r="U625" s="30" t="n">
        <v>248000</v>
      </c>
      <c r="V625" s="30" t="n">
        <v>88000</v>
      </c>
      <c r="W625" s="35" t="n">
        <v>-0.08266129032258063</v>
      </c>
      <c r="X625" s="35" t="n">
        <v>1.585227272727273</v>
      </c>
      <c r="Y625" s="30" t="n">
        <v>11335195</v>
      </c>
      <c r="Z625" s="30" t="n">
        <v>2578756862500</v>
      </c>
      <c r="AA625" s="30" t="n">
        <v>12176482500</v>
      </c>
      <c r="AB625" s="30" t="n">
        <v>9386715575</v>
      </c>
      <c r="AC625" s="35" t="n">
        <v>0.004721842015068995</v>
      </c>
      <c r="AD625" s="24" t="inlineStr">
        <is>
          <t>yfinance_download</t>
        </is>
      </c>
      <c r="AE625" s="24" t="inlineStr">
        <is>
          <t>014680.KS</t>
        </is>
      </c>
    </row>
    <row r="626" ht="24" customHeight="1">
      <c r="A626" s="29" t="inlineStr">
        <is>
          <t>2026-01-02</t>
        </is>
      </c>
      <c r="B626" s="31" t="n">
        <v>228000</v>
      </c>
      <c r="C626" s="31" t="n">
        <v>240000</v>
      </c>
      <c r="D626" s="31" t="n">
        <v>223000</v>
      </c>
      <c r="E626" s="31" t="n">
        <v>240000</v>
      </c>
      <c r="F626" s="31" t="n">
        <v>237791.140625</v>
      </c>
      <c r="G626" s="31" t="n">
        <v>84074</v>
      </c>
      <c r="H626" s="36" t="n">
        <v>0.05494505494505497</v>
      </c>
      <c r="I626" s="36" t="n">
        <v>-0.3557046979865772</v>
      </c>
      <c r="J626" s="31" t="n">
        <v>228375</v>
      </c>
      <c r="K626" s="31" t="n">
        <v>223808.3333333333</v>
      </c>
      <c r="L626" s="31" t="n">
        <v>201595.8333333333</v>
      </c>
      <c r="M626" s="36" t="n">
        <v>0.3737748023266141</v>
      </c>
      <c r="N626" s="36" t="n">
        <v>0.4789859471876468</v>
      </c>
      <c r="O626" s="36" t="n">
        <v>-0.0224032586558045</v>
      </c>
      <c r="P626" s="36" t="n">
        <v>0.1483253588516746</v>
      </c>
      <c r="Q626" s="36" t="n">
        <v>0.4563106796116505</v>
      </c>
      <c r="R626" s="36" t="n">
        <v>0.05090311986863716</v>
      </c>
      <c r="S626" s="36" t="n">
        <v>0.07234612950068886</v>
      </c>
      <c r="T626" s="36" t="n">
        <v>0.1905007957340388</v>
      </c>
      <c r="U626" s="31" t="n">
        <v>248000</v>
      </c>
      <c r="V626" s="31" t="n">
        <v>88000</v>
      </c>
      <c r="W626" s="36" t="n">
        <v>-0.032258064516129</v>
      </c>
      <c r="X626" s="36" t="n">
        <v>1.727272727272727</v>
      </c>
      <c r="Y626" s="31" t="n">
        <v>11335195</v>
      </c>
      <c r="Z626" s="31" t="n">
        <v>2720446800000</v>
      </c>
      <c r="AA626" s="31" t="n">
        <v>20177760000</v>
      </c>
      <c r="AB626" s="31" t="n">
        <v>9736706125</v>
      </c>
      <c r="AC626" s="36" t="n">
        <v>0.007417075753879841</v>
      </c>
      <c r="AD626" s="29" t="inlineStr">
        <is>
          <t>yfinance_download</t>
        </is>
      </c>
      <c r="AE626" s="29" t="inlineStr">
        <is>
          <t>014680.KS</t>
        </is>
      </c>
    </row>
    <row r="627" ht="24" customHeight="1">
      <c r="A627" s="24" t="inlineStr">
        <is>
          <t>2026-01-05</t>
        </is>
      </c>
      <c r="B627" s="30" t="n">
        <v>249500</v>
      </c>
      <c r="C627" s="30" t="n">
        <v>259000</v>
      </c>
      <c r="D627" s="30" t="n">
        <v>241000</v>
      </c>
      <c r="E627" s="30" t="n">
        <v>248500</v>
      </c>
      <c r="F627" s="30" t="n">
        <v>246212.921875</v>
      </c>
      <c r="G627" s="30" t="n">
        <v>83877</v>
      </c>
      <c r="H627" s="35" t="n">
        <v>0.03541666666666665</v>
      </c>
      <c r="I627" s="35" t="n">
        <v>-0.3328859060402685</v>
      </c>
      <c r="J627" s="30" t="n">
        <v>228500</v>
      </c>
      <c r="K627" s="30" t="n">
        <v>224391.6666666667</v>
      </c>
      <c r="L627" s="30" t="n">
        <v>202262.5</v>
      </c>
      <c r="M627" s="35" t="n">
        <v>0.3953721944730525</v>
      </c>
      <c r="N627" s="35" t="n">
        <v>0.482146282159123</v>
      </c>
      <c r="O627" s="35" t="n">
        <v>0.01016260162601634</v>
      </c>
      <c r="P627" s="35" t="n">
        <v>0.1639344262295082</v>
      </c>
      <c r="Q627" s="35" t="n">
        <v>0.4747774480712166</v>
      </c>
      <c r="R627" s="35" t="n">
        <v>0.08752735229759301</v>
      </c>
      <c r="S627" s="35" t="n">
        <v>0.1074386303710031</v>
      </c>
      <c r="T627" s="35" t="n">
        <v>0.2286014461405352</v>
      </c>
      <c r="U627" s="30" t="n">
        <v>248500</v>
      </c>
      <c r="V627" s="30" t="n">
        <v>88000</v>
      </c>
      <c r="W627" s="35" t="n">
        <v>0</v>
      </c>
      <c r="X627" s="35" t="n">
        <v>1.823863636363636</v>
      </c>
      <c r="Y627" s="30" t="n">
        <v>11335195</v>
      </c>
      <c r="Z627" s="30" t="n">
        <v>2816795957500</v>
      </c>
      <c r="AA627" s="30" t="n">
        <v>20843434500</v>
      </c>
      <c r="AB627" s="30" t="n">
        <v>10174566550</v>
      </c>
      <c r="AC627" s="35" t="n">
        <v>0.007399696255776808</v>
      </c>
      <c r="AD627" s="24" t="inlineStr">
        <is>
          <t>yfinance_download</t>
        </is>
      </c>
      <c r="AE627" s="24" t="inlineStr">
        <is>
          <t>014680.KS</t>
        </is>
      </c>
    </row>
    <row r="628" ht="24" customHeight="1">
      <c r="A628" s="29" t="inlineStr">
        <is>
          <t>2026-01-06</t>
        </is>
      </c>
      <c r="B628" s="31" t="n">
        <v>245500</v>
      </c>
      <c r="C628" s="31" t="n">
        <v>246500</v>
      </c>
      <c r="D628" s="31" t="n">
        <v>238000</v>
      </c>
      <c r="E628" s="31" t="n">
        <v>246500</v>
      </c>
      <c r="F628" s="31" t="n">
        <v>244231.328125</v>
      </c>
      <c r="G628" s="31" t="n">
        <v>75036</v>
      </c>
      <c r="H628" s="36" t="n">
        <v>-0.008048289738430636</v>
      </c>
      <c r="I628" s="36" t="n">
        <v>-0.338255033557047</v>
      </c>
      <c r="J628" s="31" t="n">
        <v>229200</v>
      </c>
      <c r="K628" s="31" t="n">
        <v>224866.6666666667</v>
      </c>
      <c r="L628" s="31" t="n">
        <v>202900</v>
      </c>
      <c r="M628" s="36" t="n">
        <v>0.3388011144439445</v>
      </c>
      <c r="N628" s="36" t="n">
        <v>0.4811711560801585</v>
      </c>
      <c r="O628" s="36" t="n">
        <v>0.06021505376344094</v>
      </c>
      <c r="P628" s="36" t="n">
        <v>0.1307339449541285</v>
      </c>
      <c r="Q628" s="36" t="n">
        <v>0.45</v>
      </c>
      <c r="R628" s="36" t="n">
        <v>0.07547993019197197</v>
      </c>
      <c r="S628" s="36" t="n">
        <v>0.09620515861251122</v>
      </c>
      <c r="T628" s="36" t="n">
        <v>0.2148841793987186</v>
      </c>
      <c r="U628" s="31" t="n">
        <v>248500</v>
      </c>
      <c r="V628" s="31" t="n">
        <v>88000</v>
      </c>
      <c r="W628" s="36" t="n">
        <v>-0.008048289738430636</v>
      </c>
      <c r="X628" s="36" t="n">
        <v>1.801136363636364</v>
      </c>
      <c r="Y628" s="31" t="n">
        <v>11335195</v>
      </c>
      <c r="Z628" s="31" t="n">
        <v>2794125567500</v>
      </c>
      <c r="AA628" s="31" t="n">
        <v>18496374000</v>
      </c>
      <c r="AB628" s="31" t="n">
        <v>10434214375</v>
      </c>
      <c r="AC628" s="36" t="n">
        <v>0.006619736140401643</v>
      </c>
      <c r="AD628" s="29" t="inlineStr">
        <is>
          <t>yfinance_download</t>
        </is>
      </c>
      <c r="AE628" s="29" t="inlineStr">
        <is>
          <t>014680.KS</t>
        </is>
      </c>
    </row>
    <row r="629" ht="24" customHeight="1">
      <c r="A629" s="24" t="inlineStr">
        <is>
          <t>2026-01-07</t>
        </is>
      </c>
      <c r="B629" s="30" t="n">
        <v>245000</v>
      </c>
      <c r="C629" s="30" t="n">
        <v>257000</v>
      </c>
      <c r="D629" s="30" t="n">
        <v>236500</v>
      </c>
      <c r="E629" s="30" t="n">
        <v>252000</v>
      </c>
      <c r="F629" s="30" t="n">
        <v>249680.703125</v>
      </c>
      <c r="G629" s="30" t="n">
        <v>96506</v>
      </c>
      <c r="H629" s="35" t="n">
        <v>0.02231237322515223</v>
      </c>
      <c r="I629" s="35" t="n">
        <v>-0.323489932885906</v>
      </c>
      <c r="J629" s="30" t="n">
        <v>230225</v>
      </c>
      <c r="K629" s="30" t="n">
        <v>225350</v>
      </c>
      <c r="L629" s="30" t="n">
        <v>203593.3333333333</v>
      </c>
      <c r="M629" s="35" t="n">
        <v>0.3441743171124282</v>
      </c>
      <c r="N629" s="35" t="n">
        <v>0.4810597319219764</v>
      </c>
      <c r="O629" s="35" t="n">
        <v>0.08855291576673863</v>
      </c>
      <c r="P629" s="35" t="n">
        <v>0.1300448430493273</v>
      </c>
      <c r="Q629" s="35" t="n">
        <v>0.4928909952606635</v>
      </c>
      <c r="R629" s="35" t="n">
        <v>0.09458138777283098</v>
      </c>
      <c r="S629" s="35" t="n">
        <v>0.1182604836920347</v>
      </c>
      <c r="T629" s="35" t="n">
        <v>0.2377615508038899</v>
      </c>
      <c r="U629" s="30" t="n">
        <v>252000</v>
      </c>
      <c r="V629" s="30" t="n">
        <v>88000</v>
      </c>
      <c r="W629" s="35" t="n">
        <v>0</v>
      </c>
      <c r="X629" s="35" t="n">
        <v>1.863636363636364</v>
      </c>
      <c r="Y629" s="30" t="n">
        <v>11335195</v>
      </c>
      <c r="Z629" s="30" t="n">
        <v>2856469140000</v>
      </c>
      <c r="AA629" s="30" t="n">
        <v>24319512000</v>
      </c>
      <c r="AB629" s="30" t="n">
        <v>11244544100</v>
      </c>
      <c r="AC629" s="35" t="n">
        <v>0.008513836771224491</v>
      </c>
      <c r="AD629" s="24" t="inlineStr">
        <is>
          <t>yfinance_download</t>
        </is>
      </c>
      <c r="AE629" s="24" t="inlineStr">
        <is>
          <t>014680.KS</t>
        </is>
      </c>
    </row>
    <row r="630" ht="24" customHeight="1">
      <c r="A630" s="29" t="inlineStr">
        <is>
          <t>2026-01-08</t>
        </is>
      </c>
      <c r="B630" s="31" t="n">
        <v>246000</v>
      </c>
      <c r="C630" s="31" t="n">
        <v>252500</v>
      </c>
      <c r="D630" s="31" t="n">
        <v>234000</v>
      </c>
      <c r="E630" s="31" t="n">
        <v>236500</v>
      </c>
      <c r="F630" s="31" t="n">
        <v>234323.359375</v>
      </c>
      <c r="G630" s="31" t="n">
        <v>86998</v>
      </c>
      <c r="H630" s="36" t="n">
        <v>-0.06150793650793651</v>
      </c>
      <c r="I630" s="36" t="n">
        <v>-0.3651006711409396</v>
      </c>
      <c r="J630" s="31" t="n">
        <v>230375</v>
      </c>
      <c r="K630" s="31" t="n">
        <v>225600</v>
      </c>
      <c r="L630" s="31" t="n">
        <v>204147.5</v>
      </c>
      <c r="M630" s="36" t="n">
        <v>0.415575460102731</v>
      </c>
      <c r="N630" s="36" t="n">
        <v>0.498330959821407</v>
      </c>
      <c r="O630" s="36" t="n">
        <v>0.01284796573875813</v>
      </c>
      <c r="P630" s="36" t="n">
        <v>0.06772009029345383</v>
      </c>
      <c r="Q630" s="36" t="n">
        <v>0.3911764705882352</v>
      </c>
      <c r="R630" s="36" t="n">
        <v>0.02658708627238204</v>
      </c>
      <c r="S630" s="36" t="n">
        <v>0.04831560283687941</v>
      </c>
      <c r="T630" s="36" t="n">
        <v>0.1584761018381318</v>
      </c>
      <c r="U630" s="31" t="n">
        <v>252000</v>
      </c>
      <c r="V630" s="31" t="n">
        <v>88000</v>
      </c>
      <c r="W630" s="36" t="n">
        <v>-0.06150793650793651</v>
      </c>
      <c r="X630" s="36" t="n">
        <v>1.6875</v>
      </c>
      <c r="Y630" s="31" t="n">
        <v>11335195</v>
      </c>
      <c r="Z630" s="31" t="n">
        <v>2680773617500</v>
      </c>
      <c r="AA630" s="31" t="n">
        <v>20575027000</v>
      </c>
      <c r="AB630" s="31" t="n">
        <v>11739607850</v>
      </c>
      <c r="AC630" s="36" t="n">
        <v>0.007675033380546166</v>
      </c>
      <c r="AD630" s="29" t="inlineStr">
        <is>
          <t>yfinance_download</t>
        </is>
      </c>
      <c r="AE630" s="29" t="inlineStr">
        <is>
          <t>014680.KS</t>
        </is>
      </c>
    </row>
    <row r="631" ht="24" customHeight="1">
      <c r="A631" s="24" t="inlineStr">
        <is>
          <t>2026-01-09</t>
        </is>
      </c>
      <c r="B631" s="30" t="n">
        <v>233000</v>
      </c>
      <c r="C631" s="30" t="n">
        <v>234000</v>
      </c>
      <c r="D631" s="30" t="n">
        <v>225000</v>
      </c>
      <c r="E631" s="30" t="n">
        <v>228500</v>
      </c>
      <c r="F631" s="30" t="n">
        <v>226396.984375</v>
      </c>
      <c r="G631" s="30" t="n">
        <v>87814</v>
      </c>
      <c r="H631" s="35" t="n">
        <v>-0.03382663847780132</v>
      </c>
      <c r="I631" s="35" t="n">
        <v>-0.3865771812080537</v>
      </c>
      <c r="J631" s="30" t="n">
        <v>229800</v>
      </c>
      <c r="K631" s="30" t="n">
        <v>225841.6666666667</v>
      </c>
      <c r="L631" s="30" t="n">
        <v>204555.8333333333</v>
      </c>
      <c r="M631" s="35" t="n">
        <v>0.4203080126547328</v>
      </c>
      <c r="N631" s="35" t="n">
        <v>0.4983208189921738</v>
      </c>
      <c r="O631" s="35" t="n">
        <v>-0.04791666666666672</v>
      </c>
      <c r="P631" s="35" t="n">
        <v>0.06775700934579443</v>
      </c>
      <c r="Q631" s="35" t="n">
        <v>0.2729805013927578</v>
      </c>
      <c r="R631" s="35" t="n">
        <v>-0.005657093124456058</v>
      </c>
      <c r="S631" s="35" t="n">
        <v>0.01177078336592752</v>
      </c>
      <c r="T631" s="35" t="n">
        <v>0.1170544309418373</v>
      </c>
      <c r="U631" s="30" t="n">
        <v>252000</v>
      </c>
      <c r="V631" s="30" t="n">
        <v>88000</v>
      </c>
      <c r="W631" s="35" t="n">
        <v>-0.09325396825396826</v>
      </c>
      <c r="X631" s="35" t="n">
        <v>1.596590909090909</v>
      </c>
      <c r="Y631" s="30" t="n">
        <v>11335195</v>
      </c>
      <c r="Z631" s="30" t="n">
        <v>2590092057500</v>
      </c>
      <c r="AA631" s="30" t="n">
        <v>20065499000</v>
      </c>
      <c r="AB631" s="30" t="n">
        <v>12174766800</v>
      </c>
      <c r="AC631" s="35" t="n">
        <v>0.007747021555429792</v>
      </c>
      <c r="AD631" s="24" t="inlineStr">
        <is>
          <t>yfinance_download</t>
        </is>
      </c>
      <c r="AE631" s="24" t="inlineStr">
        <is>
          <t>014680.KS</t>
        </is>
      </c>
    </row>
    <row r="632" ht="24" customHeight="1">
      <c r="A632" s="29" t="inlineStr">
        <is>
          <t>2026-01-12</t>
        </is>
      </c>
      <c r="B632" s="31" t="n">
        <v>230000</v>
      </c>
      <c r="C632" s="31" t="n">
        <v>234500</v>
      </c>
      <c r="D632" s="31" t="n">
        <v>228000</v>
      </c>
      <c r="E632" s="31" t="n">
        <v>231000</v>
      </c>
      <c r="F632" s="31" t="n">
        <v>228873.984375</v>
      </c>
      <c r="G632" s="31" t="n">
        <v>42638</v>
      </c>
      <c r="H632" s="36" t="n">
        <v>0.01094091903719918</v>
      </c>
      <c r="I632" s="36" t="n">
        <v>-0.3798657718120806</v>
      </c>
      <c r="J632" s="31" t="n">
        <v>229650</v>
      </c>
      <c r="K632" s="31" t="n">
        <v>226133.3333333333</v>
      </c>
      <c r="L632" s="31" t="n">
        <v>205028.3333333333</v>
      </c>
      <c r="M632" s="36" t="n">
        <v>0.4136659175174234</v>
      </c>
      <c r="N632" s="36" t="n">
        <v>0.4986186861266952</v>
      </c>
      <c r="O632" s="36" t="n">
        <v>-0.01282051282051277</v>
      </c>
      <c r="P632" s="36" t="n">
        <v>0.08196721311475419</v>
      </c>
      <c r="Q632" s="36" t="n">
        <v>0.3253012048192772</v>
      </c>
      <c r="R632" s="36" t="n">
        <v>0.005878510777269863</v>
      </c>
      <c r="S632" s="36" t="n">
        <v>0.02152122641509435</v>
      </c>
      <c r="T632" s="36" t="n">
        <v>0.126673549184259</v>
      </c>
      <c r="U632" s="31" t="n">
        <v>252000</v>
      </c>
      <c r="V632" s="31" t="n">
        <v>88000</v>
      </c>
      <c r="W632" s="36" t="n">
        <v>-0.08333333333333337</v>
      </c>
      <c r="X632" s="36" t="n">
        <v>1.625</v>
      </c>
      <c r="Y632" s="31" t="n">
        <v>11335195</v>
      </c>
      <c r="Z632" s="31" t="n">
        <v>2618430045000</v>
      </c>
      <c r="AA632" s="31" t="n">
        <v>9849378000</v>
      </c>
      <c r="AB632" s="31" t="n">
        <v>12292765500</v>
      </c>
      <c r="AC632" s="36" t="n">
        <v>0.003761558579274551</v>
      </c>
      <c r="AD632" s="29" t="inlineStr">
        <is>
          <t>yfinance_download</t>
        </is>
      </c>
      <c r="AE632" s="29" t="inlineStr">
        <is>
          <t>014680.KS</t>
        </is>
      </c>
    </row>
    <row r="633" ht="24" customHeight="1">
      <c r="A633" s="24" t="inlineStr">
        <is>
          <t>2026-01-13</t>
        </is>
      </c>
      <c r="B633" s="30" t="n">
        <v>234000</v>
      </c>
      <c r="C633" s="30" t="n">
        <v>239500</v>
      </c>
      <c r="D633" s="30" t="n">
        <v>232000</v>
      </c>
      <c r="E633" s="30" t="n">
        <v>239500</v>
      </c>
      <c r="F633" s="30" t="n">
        <v>237295.75</v>
      </c>
      <c r="G633" s="30" t="n">
        <v>61422</v>
      </c>
      <c r="H633" s="35" t="n">
        <v>0.03679653679653683</v>
      </c>
      <c r="I633" s="35" t="n">
        <v>-0.3570469798657718</v>
      </c>
      <c r="J633" s="30" t="n">
        <v>230100</v>
      </c>
      <c r="K633" s="30" t="n">
        <v>226600</v>
      </c>
      <c r="L633" s="30" t="n">
        <v>205568.3333333333</v>
      </c>
      <c r="M633" s="35" t="n">
        <v>0.4298541186955862</v>
      </c>
      <c r="N633" s="35" t="n">
        <v>0.5031594753068646</v>
      </c>
      <c r="O633" s="35" t="n">
        <v>0.0390455531453362</v>
      </c>
      <c r="P633" s="35" t="n">
        <v>0.1323877068557919</v>
      </c>
      <c r="Q633" s="35" t="n">
        <v>0.3709215798511734</v>
      </c>
      <c r="R633" s="35" t="n">
        <v>0.04085180356366802</v>
      </c>
      <c r="S633" s="35" t="n">
        <v>0.056928508384819</v>
      </c>
      <c r="T633" s="35" t="n">
        <v>0.1650627123178829</v>
      </c>
      <c r="U633" s="30" t="n">
        <v>252000</v>
      </c>
      <c r="V633" s="30" t="n">
        <v>88000</v>
      </c>
      <c r="W633" s="35" t="n">
        <v>-0.04960317460317465</v>
      </c>
      <c r="X633" s="35" t="n">
        <v>1.721590909090909</v>
      </c>
      <c r="Y633" s="30" t="n">
        <v>11335195</v>
      </c>
      <c r="Z633" s="30" t="n">
        <v>2714779202500</v>
      </c>
      <c r="AA633" s="30" t="n">
        <v>14710569000</v>
      </c>
      <c r="AB633" s="30" t="n">
        <v>12536925575</v>
      </c>
      <c r="AC633" s="35" t="n">
        <v>0.005418698134438799</v>
      </c>
      <c r="AD633" s="24" t="inlineStr">
        <is>
          <t>yfinance_download</t>
        </is>
      </c>
      <c r="AE633" s="24" t="inlineStr">
        <is>
          <t>014680.KS</t>
        </is>
      </c>
    </row>
    <row r="634" ht="24" customHeight="1">
      <c r="A634" s="29" t="inlineStr">
        <is>
          <t>2026-01-14</t>
        </is>
      </c>
      <c r="B634" s="31" t="n">
        <v>239500</v>
      </c>
      <c r="C634" s="31" t="n">
        <v>244000</v>
      </c>
      <c r="D634" s="31" t="n">
        <v>235500</v>
      </c>
      <c r="E634" s="31" t="n">
        <v>240000</v>
      </c>
      <c r="F634" s="31" t="n">
        <v>237791.140625</v>
      </c>
      <c r="G634" s="31" t="n">
        <v>46507</v>
      </c>
      <c r="H634" s="36" t="n">
        <v>0.002087682672233804</v>
      </c>
      <c r="I634" s="36" t="n">
        <v>-0.3557046979865772</v>
      </c>
      <c r="J634" s="31" t="n">
        <v>230600</v>
      </c>
      <c r="K634" s="31" t="n">
        <v>227166.6666666667</v>
      </c>
      <c r="L634" s="31" t="n">
        <v>206122.5</v>
      </c>
      <c r="M634" s="36" t="n">
        <v>0.4295369246460494</v>
      </c>
      <c r="N634" s="36" t="n">
        <v>0.4996280625234226</v>
      </c>
      <c r="O634" s="36" t="n">
        <v>0.04347826086956519</v>
      </c>
      <c r="P634" s="36" t="n">
        <v>0.1650485436893203</v>
      </c>
      <c r="Q634" s="36" t="n">
        <v>0.38328530259366</v>
      </c>
      <c r="R634" s="36" t="n">
        <v>0.04076322636600183</v>
      </c>
      <c r="S634" s="36" t="n">
        <v>0.05649303008070428</v>
      </c>
      <c r="T634" s="36" t="n">
        <v>0.1643561474365971</v>
      </c>
      <c r="U634" s="31" t="n">
        <v>252000</v>
      </c>
      <c r="V634" s="31" t="n">
        <v>88000</v>
      </c>
      <c r="W634" s="36" t="n">
        <v>-0.04761904761904767</v>
      </c>
      <c r="X634" s="36" t="n">
        <v>1.727272727272727</v>
      </c>
      <c r="Y634" s="31" t="n">
        <v>11335195</v>
      </c>
      <c r="Z634" s="31" t="n">
        <v>2720446800000</v>
      </c>
      <c r="AA634" s="31" t="n">
        <v>11161680000</v>
      </c>
      <c r="AB634" s="31" t="n">
        <v>12294230075</v>
      </c>
      <c r="AC634" s="36" t="n">
        <v>0.004102884864353899</v>
      </c>
      <c r="AD634" s="29" t="inlineStr">
        <is>
          <t>yfinance_download</t>
        </is>
      </c>
      <c r="AE634" s="29" t="inlineStr">
        <is>
          <t>014680.KS</t>
        </is>
      </c>
    </row>
    <row r="635" ht="24" customHeight="1">
      <c r="A635" s="24" t="inlineStr">
        <is>
          <t>2026-01-15</t>
        </is>
      </c>
      <c r="B635" s="30" t="n">
        <v>237500</v>
      </c>
      <c r="C635" s="30" t="n">
        <v>247000</v>
      </c>
      <c r="D635" s="30" t="n">
        <v>236000</v>
      </c>
      <c r="E635" s="30" t="n">
        <v>246500</v>
      </c>
      <c r="F635" s="30" t="n">
        <v>244231.328125</v>
      </c>
      <c r="G635" s="30" t="n">
        <v>53613</v>
      </c>
      <c r="H635" s="35" t="n">
        <v>0.02708333333333335</v>
      </c>
      <c r="I635" s="35" t="n">
        <v>-0.338255033557047</v>
      </c>
      <c r="J635" s="30" t="n">
        <v>231750</v>
      </c>
      <c r="K635" s="30" t="n">
        <v>227791.6666666667</v>
      </c>
      <c r="L635" s="30" t="n">
        <v>206656.6666666667</v>
      </c>
      <c r="M635" s="35" t="n">
        <v>0.42186010497623</v>
      </c>
      <c r="N635" s="35" t="n">
        <v>0.5015175212371615</v>
      </c>
      <c r="O635" s="35" t="n">
        <v>0.1029082774049217</v>
      </c>
      <c r="P635" s="35" t="n">
        <v>0.1794258373205742</v>
      </c>
      <c r="Q635" s="35" t="n">
        <v>0.3514254385964912</v>
      </c>
      <c r="R635" s="35" t="n">
        <v>0.06364617044228704</v>
      </c>
      <c r="S635" s="35" t="n">
        <v>0.08212913846716674</v>
      </c>
      <c r="T635" s="35" t="n">
        <v>0.1927996515960451</v>
      </c>
      <c r="U635" s="30" t="n">
        <v>252000</v>
      </c>
      <c r="V635" s="30" t="n">
        <v>88000</v>
      </c>
      <c r="W635" s="35" t="n">
        <v>-0.02182539682539686</v>
      </c>
      <c r="X635" s="35" t="n">
        <v>1.801136363636364</v>
      </c>
      <c r="Y635" s="30" t="n">
        <v>11335195</v>
      </c>
      <c r="Z635" s="30" t="n">
        <v>2794125567500</v>
      </c>
      <c r="AA635" s="30" t="n">
        <v>13215604500</v>
      </c>
      <c r="AB635" s="30" t="n">
        <v>12557336750</v>
      </c>
      <c r="AC635" s="35" t="n">
        <v>0.004729781887298807</v>
      </c>
      <c r="AD635" s="24" t="inlineStr">
        <is>
          <t>yfinance_download</t>
        </is>
      </c>
      <c r="AE635" s="24" t="inlineStr">
        <is>
          <t>014680.KS</t>
        </is>
      </c>
    </row>
    <row r="636" ht="24" customHeight="1">
      <c r="A636" s="29" t="inlineStr">
        <is>
          <t>2026-01-16</t>
        </is>
      </c>
      <c r="B636" s="31" t="n">
        <v>245500</v>
      </c>
      <c r="C636" s="31" t="n">
        <v>249500</v>
      </c>
      <c r="D636" s="31" t="n">
        <v>243500</v>
      </c>
      <c r="E636" s="31" t="n">
        <v>246500</v>
      </c>
      <c r="F636" s="31" t="n">
        <v>244231.328125</v>
      </c>
      <c r="G636" s="31" t="n">
        <v>51487</v>
      </c>
      <c r="H636" s="36" t="n">
        <v>0</v>
      </c>
      <c r="I636" s="36" t="n">
        <v>-0.338255033557047</v>
      </c>
      <c r="J636" s="31" t="n">
        <v>232925</v>
      </c>
      <c r="K636" s="31" t="n">
        <v>228458.3333333333</v>
      </c>
      <c r="L636" s="31" t="n">
        <v>207205</v>
      </c>
      <c r="M636" s="36" t="n">
        <v>0.421408212335081</v>
      </c>
      <c r="N636" s="36" t="n">
        <v>0.5005670162957235</v>
      </c>
      <c r="O636" s="36" t="n">
        <v>0.1053811659192825</v>
      </c>
      <c r="P636" s="36" t="n">
        <v>0.1937046004842615</v>
      </c>
      <c r="Q636" s="36" t="n">
        <v>0.3641394576646375</v>
      </c>
      <c r="R636" s="36" t="n">
        <v>0.05828056241279378</v>
      </c>
      <c r="S636" s="36" t="n">
        <v>0.07897136604048871</v>
      </c>
      <c r="T636" s="36" t="n">
        <v>0.1896431070678797</v>
      </c>
      <c r="U636" s="31" t="n">
        <v>252000</v>
      </c>
      <c r="V636" s="31" t="n">
        <v>88000</v>
      </c>
      <c r="W636" s="36" t="n">
        <v>-0.02182539682539686</v>
      </c>
      <c r="X636" s="36" t="n">
        <v>1.801136363636364</v>
      </c>
      <c r="Y636" s="31" t="n">
        <v>11335195</v>
      </c>
      <c r="Z636" s="31" t="n">
        <v>2794125567500</v>
      </c>
      <c r="AA636" s="31" t="n">
        <v>12691545500</v>
      </c>
      <c r="AB636" s="31" t="n">
        <v>12629831375</v>
      </c>
      <c r="AC636" s="36" t="n">
        <v>0.004542224461070145</v>
      </c>
      <c r="AD636" s="29" t="inlineStr">
        <is>
          <t>yfinance_download</t>
        </is>
      </c>
      <c r="AE636" s="29" t="inlineStr">
        <is>
          <t>014680.KS</t>
        </is>
      </c>
    </row>
    <row r="637" ht="24" customHeight="1">
      <c r="A637" s="24" t="inlineStr">
        <is>
          <t>2026-01-19</t>
        </is>
      </c>
      <c r="B637" s="30" t="n">
        <v>245000</v>
      </c>
      <c r="C637" s="30" t="n">
        <v>246500</v>
      </c>
      <c r="D637" s="30" t="n">
        <v>242000</v>
      </c>
      <c r="E637" s="30" t="n">
        <v>245500</v>
      </c>
      <c r="F637" s="30" t="n">
        <v>243240.53125</v>
      </c>
      <c r="G637" s="30" t="n">
        <v>36170</v>
      </c>
      <c r="H637" s="35" t="n">
        <v>-0.004056795131845869</v>
      </c>
      <c r="I637" s="35" t="n">
        <v>-0.3409395973154362</v>
      </c>
      <c r="J637" s="30" t="n">
        <v>233975</v>
      </c>
      <c r="K637" s="30" t="n">
        <v>229133.3333333333</v>
      </c>
      <c r="L637" s="30" t="n">
        <v>207740</v>
      </c>
      <c r="M637" s="35" t="n">
        <v>0.4226804738947144</v>
      </c>
      <c r="N637" s="35" t="n">
        <v>0.5003171780552014</v>
      </c>
      <c r="O637" s="35" t="n">
        <v>0.09354120267260568</v>
      </c>
      <c r="P637" s="35" t="n">
        <v>0.1975609756097561</v>
      </c>
      <c r="Q637" s="35" t="n">
        <v>0.3541092112520683</v>
      </c>
      <c r="R637" s="35" t="n">
        <v>0.04925739929479644</v>
      </c>
      <c r="S637" s="35" t="n">
        <v>0.0714285714285714</v>
      </c>
      <c r="T637" s="35" t="n">
        <v>0.1817656686242419</v>
      </c>
      <c r="U637" s="30" t="n">
        <v>252000</v>
      </c>
      <c r="V637" s="30" t="n">
        <v>88000</v>
      </c>
      <c r="W637" s="35" t="n">
        <v>-0.02579365079365081</v>
      </c>
      <c r="X637" s="35" t="n">
        <v>1.789772727272727</v>
      </c>
      <c r="Y637" s="30" t="n">
        <v>11335195</v>
      </c>
      <c r="Z637" s="30" t="n">
        <v>2782790372500</v>
      </c>
      <c r="AA637" s="30" t="n">
        <v>8879735000</v>
      </c>
      <c r="AB637" s="30" t="n">
        <v>12799669950</v>
      </c>
      <c r="AC637" s="35" t="n">
        <v>0.003190946428358753</v>
      </c>
      <c r="AD637" s="24" t="inlineStr">
        <is>
          <t>yfinance_download</t>
        </is>
      </c>
      <c r="AE637" s="24" t="inlineStr">
        <is>
          <t>014680.KS</t>
        </is>
      </c>
    </row>
    <row r="638" ht="24" customHeight="1">
      <c r="A638" s="29" t="inlineStr">
        <is>
          <t>2026-01-20</t>
        </is>
      </c>
      <c r="B638" s="31" t="n">
        <v>248000</v>
      </c>
      <c r="C638" s="31" t="n">
        <v>265500</v>
      </c>
      <c r="D638" s="31" t="n">
        <v>243500</v>
      </c>
      <c r="E638" s="31" t="n">
        <v>261000</v>
      </c>
      <c r="F638" s="31" t="n">
        <v>258597.875</v>
      </c>
      <c r="G638" s="31" t="n">
        <v>104005</v>
      </c>
      <c r="H638" s="36" t="n">
        <v>0.06313645621181263</v>
      </c>
      <c r="I638" s="36" t="n">
        <v>-0.2993288590604026</v>
      </c>
      <c r="J638" s="31" t="n">
        <v>236125</v>
      </c>
      <c r="K638" s="31" t="n">
        <v>230100</v>
      </c>
      <c r="L638" s="31" t="n">
        <v>208408.3333333333</v>
      </c>
      <c r="M638" s="36" t="n">
        <v>0.4505695038772295</v>
      </c>
      <c r="N638" s="36" t="n">
        <v>0.5141817426603482</v>
      </c>
      <c r="O638" s="36" t="n">
        <v>0.1972477064220184</v>
      </c>
      <c r="P638" s="36" t="n">
        <v>0.2857142857142858</v>
      </c>
      <c r="Q638" s="36" t="n">
        <v>0.4435840707964602</v>
      </c>
      <c r="R638" s="36" t="n">
        <v>0.1053467443091582</v>
      </c>
      <c r="S638" s="36" t="n">
        <v>0.1342894393741851</v>
      </c>
      <c r="T638" s="36" t="n">
        <v>0.2523491543044503</v>
      </c>
      <c r="U638" s="31" t="n">
        <v>261000</v>
      </c>
      <c r="V638" s="31" t="n">
        <v>88000</v>
      </c>
      <c r="W638" s="36" t="n">
        <v>0</v>
      </c>
      <c r="X638" s="36" t="n">
        <v>1.965909090909091</v>
      </c>
      <c r="Y638" s="31" t="n">
        <v>11335195</v>
      </c>
      <c r="Z638" s="31" t="n">
        <v>2958485895000</v>
      </c>
      <c r="AA638" s="31" t="n">
        <v>27145305000</v>
      </c>
      <c r="AB638" s="31" t="n">
        <v>13719169400</v>
      </c>
      <c r="AC638" s="36" t="n">
        <v>0.00917540456957291</v>
      </c>
      <c r="AD638" s="29" t="inlineStr">
        <is>
          <t>yfinance_download</t>
        </is>
      </c>
      <c r="AE638" s="29" t="inlineStr">
        <is>
          <t>014680.KS</t>
        </is>
      </c>
    </row>
    <row r="639" ht="24" customHeight="1">
      <c r="A639" s="24" t="inlineStr">
        <is>
          <t>2026-01-21</t>
        </is>
      </c>
      <c r="B639" s="30" t="n">
        <v>257000</v>
      </c>
      <c r="C639" s="30" t="n">
        <v>263500</v>
      </c>
      <c r="D639" s="30" t="n">
        <v>253000</v>
      </c>
      <c r="E639" s="30" t="n">
        <v>261500</v>
      </c>
      <c r="F639" s="30" t="n">
        <v>259093.265625</v>
      </c>
      <c r="G639" s="30" t="n">
        <v>97210</v>
      </c>
      <c r="H639" s="35" t="n">
        <v>0.001915708812260553</v>
      </c>
      <c r="I639" s="35" t="n">
        <v>-0.297986577181208</v>
      </c>
      <c r="J639" s="30" t="n">
        <v>238225</v>
      </c>
      <c r="K639" s="30" t="n">
        <v>230916.6666666667</v>
      </c>
      <c r="L639" s="30" t="n">
        <v>209168.3333333333</v>
      </c>
      <c r="M639" s="35" t="n">
        <v>0.4512853407548703</v>
      </c>
      <c r="N639" s="35" t="n">
        <v>0.5066619313027467</v>
      </c>
      <c r="O639" s="35" t="n">
        <v>0.1913439635535308</v>
      </c>
      <c r="P639" s="35" t="n">
        <v>0.2305882352941175</v>
      </c>
      <c r="Q639" s="35" t="n">
        <v>0.535525543159131</v>
      </c>
      <c r="R639" s="35" t="n">
        <v>0.09770175254486313</v>
      </c>
      <c r="S639" s="35" t="n">
        <v>0.1324431613136052</v>
      </c>
      <c r="T639" s="35" t="n">
        <v>0.2501892415199878</v>
      </c>
      <c r="U639" s="30" t="n">
        <v>261500</v>
      </c>
      <c r="V639" s="30" t="n">
        <v>88000</v>
      </c>
      <c r="W639" s="35" t="n">
        <v>0</v>
      </c>
      <c r="X639" s="35" t="n">
        <v>1.971590909090909</v>
      </c>
      <c r="Y639" s="30" t="n">
        <v>11335195</v>
      </c>
      <c r="Z639" s="30" t="n">
        <v>2964153492500</v>
      </c>
      <c r="AA639" s="30" t="n">
        <v>25420415000</v>
      </c>
      <c r="AB639" s="30" t="n">
        <v>14640175450</v>
      </c>
      <c r="AC639" s="35" t="n">
        <v>0.008575944216222129</v>
      </c>
      <c r="AD639" s="24" t="inlineStr">
        <is>
          <t>yfinance_download</t>
        </is>
      </c>
      <c r="AE639" s="24" t="inlineStr">
        <is>
          <t>014680.KS</t>
        </is>
      </c>
    </row>
    <row r="640" ht="24" customHeight="1">
      <c r="A640" s="29" t="inlineStr">
        <is>
          <t>2026-01-22</t>
        </is>
      </c>
      <c r="B640" s="31" t="n">
        <v>264000</v>
      </c>
      <c r="C640" s="31" t="n">
        <v>288000</v>
      </c>
      <c r="D640" s="31" t="n">
        <v>262000</v>
      </c>
      <c r="E640" s="31" t="n">
        <v>276000</v>
      </c>
      <c r="F640" s="31" t="n">
        <v>273459.8125</v>
      </c>
      <c r="G640" s="31" t="n">
        <v>140870</v>
      </c>
      <c r="H640" s="36" t="n">
        <v>0.05544933078393877</v>
      </c>
      <c r="I640" s="36" t="n">
        <v>-0.2590604026845638</v>
      </c>
      <c r="J640" s="31" t="n">
        <v>240825</v>
      </c>
      <c r="K640" s="31" t="n">
        <v>232050</v>
      </c>
      <c r="L640" s="31" t="n">
        <v>210018.3333333333</v>
      </c>
      <c r="M640" s="36" t="n">
        <v>0.4791104904966954</v>
      </c>
      <c r="N640" s="36" t="n">
        <v>0.5146967820563835</v>
      </c>
      <c r="O640" s="36" t="n">
        <v>0.2321428571428572</v>
      </c>
      <c r="P640" s="36" t="n">
        <v>0.3269230769230769</v>
      </c>
      <c r="Q640" s="36" t="n">
        <v>0.5862068965517242</v>
      </c>
      <c r="R640" s="36" t="n">
        <v>0.146060417315478</v>
      </c>
      <c r="S640" s="36" t="n">
        <v>0.18939883645766</v>
      </c>
      <c r="T640" s="36" t="n">
        <v>0.3141709850727317</v>
      </c>
      <c r="U640" s="31" t="n">
        <v>276000</v>
      </c>
      <c r="V640" s="31" t="n">
        <v>88000</v>
      </c>
      <c r="W640" s="36" t="n">
        <v>0</v>
      </c>
      <c r="X640" s="36" t="n">
        <v>2.136363636363636</v>
      </c>
      <c r="Y640" s="31" t="n">
        <v>11335195</v>
      </c>
      <c r="Z640" s="31" t="n">
        <v>3128513820000</v>
      </c>
      <c r="AA640" s="31" t="n">
        <v>38880120000</v>
      </c>
      <c r="AB640" s="31" t="n">
        <v>16203247050</v>
      </c>
      <c r="AC640" s="36" t="n">
        <v>0.01242766445570632</v>
      </c>
      <c r="AD640" s="29" t="inlineStr">
        <is>
          <t>yfinance_download</t>
        </is>
      </c>
      <c r="AE640" s="29" t="inlineStr">
        <is>
          <t>014680.KS</t>
        </is>
      </c>
    </row>
    <row r="641" ht="24" customHeight="1">
      <c r="A641" s="24" t="inlineStr">
        <is>
          <t>2026-01-23</t>
        </is>
      </c>
      <c r="B641" s="30" t="n">
        <v>282500</v>
      </c>
      <c r="C641" s="30" t="n">
        <v>288000</v>
      </c>
      <c r="D641" s="30" t="n">
        <v>267500</v>
      </c>
      <c r="E641" s="30" t="n">
        <v>269000</v>
      </c>
      <c r="F641" s="30" t="n">
        <v>266524.25</v>
      </c>
      <c r="G641" s="30" t="n">
        <v>126537</v>
      </c>
      <c r="H641" s="35" t="n">
        <v>-0.02536231884057971</v>
      </c>
      <c r="I641" s="35" t="n">
        <v>-0.2778523489932886</v>
      </c>
      <c r="J641" s="30" t="n">
        <v>243075</v>
      </c>
      <c r="K641" s="30" t="n">
        <v>233033.3333333333</v>
      </c>
      <c r="L641" s="30" t="n">
        <v>210785.8333333333</v>
      </c>
      <c r="M641" s="35" t="n">
        <v>0.4949753651885955</v>
      </c>
      <c r="N641" s="35" t="n">
        <v>0.5184044857153343</v>
      </c>
      <c r="O641" s="35" t="n">
        <v>0.2008928571428572</v>
      </c>
      <c r="P641" s="35" t="n">
        <v>0.2809523809523808</v>
      </c>
      <c r="Q641" s="35" t="n">
        <v>0.5206331260599208</v>
      </c>
      <c r="R641" s="35" t="n">
        <v>0.1066543247968734</v>
      </c>
      <c r="S641" s="35" t="n">
        <v>0.1543412959519381</v>
      </c>
      <c r="T641" s="35" t="n">
        <v>0.276176846166923</v>
      </c>
      <c r="U641" s="30" t="n">
        <v>276000</v>
      </c>
      <c r="V641" s="30" t="n">
        <v>88000</v>
      </c>
      <c r="W641" s="35" t="n">
        <v>-0.02536231884057971</v>
      </c>
      <c r="X641" s="35" t="n">
        <v>2.056818181818182</v>
      </c>
      <c r="Y641" s="30" t="n">
        <v>11335195</v>
      </c>
      <c r="Z641" s="30" t="n">
        <v>3049167455000</v>
      </c>
      <c r="AA641" s="30" t="n">
        <v>34038453000</v>
      </c>
      <c r="AB641" s="30" t="n">
        <v>17656809700</v>
      </c>
      <c r="AC641" s="35" t="n">
        <v>0.01116319569270754</v>
      </c>
      <c r="AD641" s="24" t="inlineStr">
        <is>
          <t>yfinance_download</t>
        </is>
      </c>
      <c r="AE641" s="24" t="inlineStr">
        <is>
          <t>014680.KS</t>
        </is>
      </c>
    </row>
    <row r="642" ht="24" customHeight="1">
      <c r="A642" s="29" t="inlineStr">
        <is>
          <t>2026-01-26</t>
        </is>
      </c>
      <c r="B642" s="31" t="n">
        <v>274000</v>
      </c>
      <c r="C642" s="31" t="n">
        <v>274500</v>
      </c>
      <c r="D642" s="31" t="n">
        <v>260000</v>
      </c>
      <c r="E642" s="31" t="n">
        <v>265000</v>
      </c>
      <c r="F642" s="31" t="n">
        <v>262561.0625</v>
      </c>
      <c r="G642" s="31" t="n">
        <v>84492</v>
      </c>
      <c r="H642" s="36" t="n">
        <v>-0.01486988847583648</v>
      </c>
      <c r="I642" s="36" t="n">
        <v>-0.2885906040268457</v>
      </c>
      <c r="J642" s="31" t="n">
        <v>245275</v>
      </c>
      <c r="K642" s="31" t="n">
        <v>233666.6666666667</v>
      </c>
      <c r="L642" s="31" t="n">
        <v>211463.3333333333</v>
      </c>
      <c r="M642" s="36" t="n">
        <v>0.4959144343485851</v>
      </c>
      <c r="N642" s="36" t="n">
        <v>0.4948270777523751</v>
      </c>
      <c r="O642" s="36" t="n">
        <v>0.1990950226244343</v>
      </c>
      <c r="P642" s="36" t="n">
        <v>0.1674008810572687</v>
      </c>
      <c r="Q642" s="36" t="n">
        <v>0.4425694066412629</v>
      </c>
      <c r="R642" s="36" t="n">
        <v>0.08041993680562642</v>
      </c>
      <c r="S642" s="36" t="n">
        <v>0.1340941512125535</v>
      </c>
      <c r="T642" s="36" t="n">
        <v>0.2531723387821372</v>
      </c>
      <c r="U642" s="31" t="n">
        <v>276000</v>
      </c>
      <c r="V642" s="31" t="n">
        <v>88000</v>
      </c>
      <c r="W642" s="36" t="n">
        <v>-0.03985507246376807</v>
      </c>
      <c r="X642" s="36" t="n">
        <v>2.011363636363636</v>
      </c>
      <c r="Y642" s="31" t="n">
        <v>11335195</v>
      </c>
      <c r="Z642" s="31" t="n">
        <v>3003826675000</v>
      </c>
      <c r="AA642" s="31" t="n">
        <v>22390380000</v>
      </c>
      <c r="AB642" s="31" t="n">
        <v>18398982250</v>
      </c>
      <c r="AC642" s="36" t="n">
        <v>0.007453952049347188</v>
      </c>
      <c r="AD642" s="29" t="inlineStr">
        <is>
          <t>yfinance_download</t>
        </is>
      </c>
      <c r="AE642" s="29" t="inlineStr">
        <is>
          <t>014680.KS</t>
        </is>
      </c>
    </row>
    <row r="643" ht="24" customHeight="1">
      <c r="A643" s="24" t="inlineStr">
        <is>
          <t>2026-01-27</t>
        </is>
      </c>
      <c r="B643" s="30" t="n">
        <v>265000</v>
      </c>
      <c r="C643" s="30" t="n">
        <v>268500</v>
      </c>
      <c r="D643" s="30" t="n">
        <v>254000</v>
      </c>
      <c r="E643" s="30" t="n">
        <v>264000</v>
      </c>
      <c r="F643" s="30" t="n">
        <v>261570.265625</v>
      </c>
      <c r="G643" s="30" t="n">
        <v>74468</v>
      </c>
      <c r="H643" s="35" t="n">
        <v>-0.003773584905660377</v>
      </c>
      <c r="I643" s="35" t="n">
        <v>-0.2912751677852349</v>
      </c>
      <c r="J643" s="30" t="n">
        <v>247400</v>
      </c>
      <c r="K643" s="30" t="n">
        <v>234216.6666666667</v>
      </c>
      <c r="L643" s="30" t="n">
        <v>212126.6666666667</v>
      </c>
      <c r="M643" s="35" t="n">
        <v>0.4975560658097439</v>
      </c>
      <c r="N643" s="35" t="n">
        <v>0.4940796338555857</v>
      </c>
      <c r="O643" s="35" t="n">
        <v>0.1918735891647856</v>
      </c>
      <c r="P643" s="35" t="n">
        <v>0.1428571428571428</v>
      </c>
      <c r="Q643" s="35" t="n">
        <v>0.4316702819956617</v>
      </c>
      <c r="R643" s="35" t="n">
        <v>0.06709781729991926</v>
      </c>
      <c r="S643" s="35" t="n">
        <v>0.127161460186437</v>
      </c>
      <c r="T643" s="35" t="n">
        <v>0.2445394261290426</v>
      </c>
      <c r="U643" s="30" t="n">
        <v>276000</v>
      </c>
      <c r="V643" s="30" t="n">
        <v>88000</v>
      </c>
      <c r="W643" s="35" t="n">
        <v>-0.04347826086956519</v>
      </c>
      <c r="X643" s="35" t="n">
        <v>2</v>
      </c>
      <c r="Y643" s="30" t="n">
        <v>11335195</v>
      </c>
      <c r="Z643" s="30" t="n">
        <v>2992491480000</v>
      </c>
      <c r="AA643" s="30" t="n">
        <v>19659552000</v>
      </c>
      <c r="AB643" s="30" t="n">
        <v>19076599950</v>
      </c>
      <c r="AC643" s="35" t="n">
        <v>0.006569626724551276</v>
      </c>
      <c r="AD643" s="24" t="inlineStr">
        <is>
          <t>yfinance_download</t>
        </is>
      </c>
      <c r="AE643" s="24" t="inlineStr">
        <is>
          <t>014680.KS</t>
        </is>
      </c>
    </row>
    <row r="644" ht="24" customHeight="1">
      <c r="A644" s="29" t="inlineStr">
        <is>
          <t>2026-01-28</t>
        </is>
      </c>
      <c r="B644" s="31" t="n">
        <v>273500</v>
      </c>
      <c r="C644" s="31" t="n">
        <v>275000</v>
      </c>
      <c r="D644" s="31" t="n">
        <v>262500</v>
      </c>
      <c r="E644" s="31" t="n">
        <v>273000</v>
      </c>
      <c r="F644" s="31" t="n">
        <v>270487.4375</v>
      </c>
      <c r="G644" s="31" t="n">
        <v>77890</v>
      </c>
      <c r="H644" s="36" t="n">
        <v>0.03409090909090917</v>
      </c>
      <c r="I644" s="36" t="n">
        <v>-0.2671140939597315</v>
      </c>
      <c r="J644" s="31" t="n">
        <v>249900</v>
      </c>
      <c r="K644" s="31" t="n">
        <v>234891.6666666667</v>
      </c>
      <c r="L644" s="31" t="n">
        <v>212873.3333333333</v>
      </c>
      <c r="M644" s="36" t="n">
        <v>0.5051223584532331</v>
      </c>
      <c r="N644" s="36" t="n">
        <v>0.4982042895173984</v>
      </c>
      <c r="O644" s="36" t="n">
        <v>0.2242152466367713</v>
      </c>
      <c r="P644" s="36" t="n">
        <v>0.1741935483870967</v>
      </c>
      <c r="Q644" s="36" t="n">
        <v>0.4885496183206106</v>
      </c>
      <c r="R644" s="36" t="n">
        <v>0.09243697478991586</v>
      </c>
      <c r="S644" s="36" t="n">
        <v>0.1622379110937666</v>
      </c>
      <c r="T644" s="36" t="n">
        <v>0.2824527888259059</v>
      </c>
      <c r="U644" s="31" t="n">
        <v>276000</v>
      </c>
      <c r="V644" s="31" t="n">
        <v>88000</v>
      </c>
      <c r="W644" s="36" t="n">
        <v>-0.01086956521739135</v>
      </c>
      <c r="X644" s="36" t="n">
        <v>2.102272727272727</v>
      </c>
      <c r="Y644" s="31" t="n">
        <v>11335195</v>
      </c>
      <c r="Z644" s="31" t="n">
        <v>3094508235000</v>
      </c>
      <c r="AA644" s="31" t="n">
        <v>21263970000</v>
      </c>
      <c r="AB644" s="31" t="n">
        <v>19798039800</v>
      </c>
      <c r="AC644" s="36" t="n">
        <v>0.006871518310889226</v>
      </c>
      <c r="AD644" s="29" t="inlineStr">
        <is>
          <t>yfinance_download</t>
        </is>
      </c>
      <c r="AE644" s="29" t="inlineStr">
        <is>
          <t>014680.KS</t>
        </is>
      </c>
    </row>
    <row r="645" ht="24" customHeight="1">
      <c r="A645" s="24" t="inlineStr">
        <is>
          <t>2026-01-29</t>
        </is>
      </c>
      <c r="B645" s="30" t="n">
        <v>282500</v>
      </c>
      <c r="C645" s="30" t="n">
        <v>282500</v>
      </c>
      <c r="D645" s="30" t="n">
        <v>262500</v>
      </c>
      <c r="E645" s="30" t="n">
        <v>275500</v>
      </c>
      <c r="F645" s="30" t="n">
        <v>272964.40625</v>
      </c>
      <c r="G645" s="30" t="n">
        <v>126135</v>
      </c>
      <c r="H645" s="35" t="n">
        <v>0.009157509157509125</v>
      </c>
      <c r="I645" s="35" t="n">
        <v>-0.2604026845637584</v>
      </c>
      <c r="J645" s="30" t="n">
        <v>252300</v>
      </c>
      <c r="K645" s="30" t="n">
        <v>235608.3333333333</v>
      </c>
      <c r="L645" s="30" t="n">
        <v>213651.6666666667</v>
      </c>
      <c r="M645" s="35" t="n">
        <v>0.5038768049675072</v>
      </c>
      <c r="N645" s="35" t="n">
        <v>0.4983095856482964</v>
      </c>
      <c r="O645" s="35" t="n">
        <v>0.2109890109890109</v>
      </c>
      <c r="P645" s="35" t="n">
        <v>0.1849462365591399</v>
      </c>
      <c r="Q645" s="35" t="n">
        <v>0.5129049972542559</v>
      </c>
      <c r="R645" s="35" t="n">
        <v>0.09195402298850586</v>
      </c>
      <c r="S645" s="35" t="n">
        <v>0.1693134792911966</v>
      </c>
      <c r="T645" s="35" t="n">
        <v>0.2894821009275224</v>
      </c>
      <c r="U645" s="30" t="n">
        <v>276000</v>
      </c>
      <c r="V645" s="30" t="n">
        <v>88000</v>
      </c>
      <c r="W645" s="35" t="n">
        <v>-0.001811594202898559</v>
      </c>
      <c r="X645" s="35" t="n">
        <v>2.130681818181818</v>
      </c>
      <c r="Y645" s="30" t="n">
        <v>11335195</v>
      </c>
      <c r="Z645" s="30" t="n">
        <v>3122846222500</v>
      </c>
      <c r="AA645" s="30" t="n">
        <v>34750192500</v>
      </c>
      <c r="AB645" s="30" t="n">
        <v>20926725300</v>
      </c>
      <c r="AC645" s="35" t="n">
        <v>0.01112773093008104</v>
      </c>
      <c r="AD645" s="24" t="inlineStr">
        <is>
          <t>yfinance_download</t>
        </is>
      </c>
      <c r="AE645" s="24" t="inlineStr">
        <is>
          <t>014680.KS</t>
        </is>
      </c>
    </row>
    <row r="646" ht="24" customHeight="1">
      <c r="A646" s="29" t="inlineStr">
        <is>
          <t>2026-01-30</t>
        </is>
      </c>
      <c r="B646" s="31" t="n">
        <v>279500</v>
      </c>
      <c r="C646" s="31" t="n">
        <v>298000</v>
      </c>
      <c r="D646" s="31" t="n">
        <v>277500</v>
      </c>
      <c r="E646" s="31" t="n">
        <v>282500</v>
      </c>
      <c r="F646" s="31" t="n">
        <v>279900</v>
      </c>
      <c r="G646" s="31" t="n">
        <v>123783</v>
      </c>
      <c r="H646" s="36" t="n">
        <v>0.02540834845735018</v>
      </c>
      <c r="I646" s="36" t="n">
        <v>-0.2416107382550335</v>
      </c>
      <c r="J646" s="31" t="n">
        <v>254425</v>
      </c>
      <c r="K646" s="31" t="n">
        <v>236500</v>
      </c>
      <c r="L646" s="31" t="n">
        <v>214585</v>
      </c>
      <c r="M646" s="36" t="n">
        <v>0.4793159321338618</v>
      </c>
      <c r="N646" s="36" t="n">
        <v>0.4988386776428075</v>
      </c>
      <c r="O646" s="36" t="n">
        <v>0.1770833333333333</v>
      </c>
      <c r="P646" s="36" t="n">
        <v>0.2336244541484715</v>
      </c>
      <c r="Q646" s="36" t="n">
        <v>0.6568914956011731</v>
      </c>
      <c r="R646" s="36" t="n">
        <v>0.1103468605679474</v>
      </c>
      <c r="S646" s="36" t="n">
        <v>0.1945031712473573</v>
      </c>
      <c r="T646" s="36" t="n">
        <v>0.3164946291679287</v>
      </c>
      <c r="U646" s="31" t="n">
        <v>282500</v>
      </c>
      <c r="V646" s="31" t="n">
        <v>88000</v>
      </c>
      <c r="W646" s="36" t="n">
        <v>0</v>
      </c>
      <c r="X646" s="36" t="n">
        <v>2.210227272727273</v>
      </c>
      <c r="Y646" s="31" t="n">
        <v>11335195</v>
      </c>
      <c r="Z646" s="31" t="n">
        <v>3202192587500</v>
      </c>
      <c r="AA646" s="31" t="n">
        <v>34968697500</v>
      </c>
      <c r="AB646" s="31" t="n">
        <v>21666272175</v>
      </c>
      <c r="AC646" s="36" t="n">
        <v>0.0109202356024753</v>
      </c>
      <c r="AD646" s="29" t="inlineStr">
        <is>
          <t>yfinance_download</t>
        </is>
      </c>
      <c r="AE646" s="29" t="inlineStr">
        <is>
          <t>014680.KS</t>
        </is>
      </c>
    </row>
    <row r="647" ht="24" customHeight="1">
      <c r="A647" s="24" t="inlineStr">
        <is>
          <t>2026-02-02</t>
        </is>
      </c>
      <c r="B647" s="30" t="n">
        <v>279500</v>
      </c>
      <c r="C647" s="30" t="n">
        <v>288500</v>
      </c>
      <c r="D647" s="30" t="n">
        <v>265500</v>
      </c>
      <c r="E647" s="30" t="n">
        <v>273500</v>
      </c>
      <c r="F647" s="30" t="n">
        <v>270982.84375</v>
      </c>
      <c r="G647" s="30" t="n">
        <v>82558</v>
      </c>
      <c r="H647" s="35" t="n">
        <v>-0.03185840707964605</v>
      </c>
      <c r="I647" s="35" t="n">
        <v>-0.2657718120805369</v>
      </c>
      <c r="J647" s="30" t="n">
        <v>255675</v>
      </c>
      <c r="K647" s="30" t="n">
        <v>237383.3333333333</v>
      </c>
      <c r="L647" s="30" t="n">
        <v>215428.3333333333</v>
      </c>
      <c r="M647" s="35" t="n">
        <v>0.4888208900718907</v>
      </c>
      <c r="N647" s="35" t="n">
        <v>0.4971009694365613</v>
      </c>
      <c r="O647" s="35" t="n">
        <v>0.1006036217303823</v>
      </c>
      <c r="P647" s="35" t="n">
        <v>0.2403628117913832</v>
      </c>
      <c r="Q647" s="35" t="n">
        <v>0.587347649448636</v>
      </c>
      <c r="R647" s="35" t="n">
        <v>0.06971741468661397</v>
      </c>
      <c r="S647" s="35" t="n">
        <v>0.1521449132907393</v>
      </c>
      <c r="T647" s="35" t="n">
        <v>0.2695637373604525</v>
      </c>
      <c r="U647" s="30" t="n">
        <v>282500</v>
      </c>
      <c r="V647" s="30" t="n">
        <v>88000</v>
      </c>
      <c r="W647" s="35" t="n">
        <v>-0.03185840707964605</v>
      </c>
      <c r="X647" s="35" t="n">
        <v>2.107954545454545</v>
      </c>
      <c r="Y647" s="30" t="n">
        <v>11335195</v>
      </c>
      <c r="Z647" s="30" t="n">
        <v>3100175832500</v>
      </c>
      <c r="AA647" s="30" t="n">
        <v>22579613000</v>
      </c>
      <c r="AB647" s="30" t="n">
        <v>21753081100</v>
      </c>
      <c r="AC647" s="35" t="n">
        <v>0.007283333017208791</v>
      </c>
      <c r="AD647" s="24" t="inlineStr">
        <is>
          <t>yfinance_download</t>
        </is>
      </c>
      <c r="AE647" s="24" t="inlineStr">
        <is>
          <t>014680.KS</t>
        </is>
      </c>
    </row>
    <row r="648" ht="24" customHeight="1">
      <c r="A648" s="29" t="inlineStr">
        <is>
          <t>2026-02-03</t>
        </is>
      </c>
      <c r="B648" s="31" t="n">
        <v>281500</v>
      </c>
      <c r="C648" s="31" t="n">
        <v>297500</v>
      </c>
      <c r="D648" s="31" t="n">
        <v>277500</v>
      </c>
      <c r="E648" s="31" t="n">
        <v>297500</v>
      </c>
      <c r="F648" s="31" t="n">
        <v>294761.9375</v>
      </c>
      <c r="G648" s="31" t="n">
        <v>85226</v>
      </c>
      <c r="H648" s="36" t="n">
        <v>0.08775137111517362</v>
      </c>
      <c r="I648" s="36" t="n">
        <v>-0.2013422818791947</v>
      </c>
      <c r="J648" s="31" t="n">
        <v>258225</v>
      </c>
      <c r="K648" s="31" t="n">
        <v>238633.3333333333</v>
      </c>
      <c r="L648" s="31" t="n">
        <v>216448.3333333333</v>
      </c>
      <c r="M648" s="36" t="n">
        <v>0.5663744101713639</v>
      </c>
      <c r="N648" s="36" t="n">
        <v>0.525801589535782</v>
      </c>
      <c r="O648" s="36" t="n">
        <v>0.2068965517241379</v>
      </c>
      <c r="P648" s="36" t="n">
        <v>0.3370786516853932</v>
      </c>
      <c r="Q648" s="36" t="n">
        <v>0.6990291262135921</v>
      </c>
      <c r="R648" s="36" t="n">
        <v>0.152096040274954</v>
      </c>
      <c r="S648" s="36" t="n">
        <v>0.2466824975555244</v>
      </c>
      <c r="T648" s="36" t="n">
        <v>0.3744619578190329</v>
      </c>
      <c r="U648" s="31" t="n">
        <v>297500</v>
      </c>
      <c r="V648" s="31" t="n">
        <v>88000</v>
      </c>
      <c r="W648" s="36" t="n">
        <v>0</v>
      </c>
      <c r="X648" s="36" t="n">
        <v>2.380681818181818</v>
      </c>
      <c r="Y648" s="31" t="n">
        <v>11335195</v>
      </c>
      <c r="Z648" s="31" t="n">
        <v>3372220512500</v>
      </c>
      <c r="AA648" s="31" t="n">
        <v>25354735000</v>
      </c>
      <c r="AB648" s="31" t="n">
        <v>22095999150</v>
      </c>
      <c r="AC648" s="36" t="n">
        <v>0.00751870611842143</v>
      </c>
      <c r="AD648" s="29" t="inlineStr">
        <is>
          <t>yfinance_download</t>
        </is>
      </c>
      <c r="AE648" s="29" t="inlineStr">
        <is>
          <t>014680.KS</t>
        </is>
      </c>
    </row>
    <row r="649" ht="24" customHeight="1">
      <c r="A649" s="24" t="inlineStr">
        <is>
          <t>2026-02-04</t>
        </is>
      </c>
      <c r="B649" s="30" t="n">
        <v>291000</v>
      </c>
      <c r="C649" s="30" t="n">
        <v>291500</v>
      </c>
      <c r="D649" s="30" t="n">
        <v>279500</v>
      </c>
      <c r="E649" s="30" t="n">
        <v>285000</v>
      </c>
      <c r="F649" s="30" t="n">
        <v>282377</v>
      </c>
      <c r="G649" s="30" t="n">
        <v>79832</v>
      </c>
      <c r="H649" s="35" t="n">
        <v>-0.04201680672268904</v>
      </c>
      <c r="I649" s="35" t="n">
        <v>-0.2348993288590604</v>
      </c>
      <c r="J649" s="30" t="n">
        <v>259875</v>
      </c>
      <c r="K649" s="30" t="n">
        <v>239791.6666666667</v>
      </c>
      <c r="L649" s="30" t="n">
        <v>217379.1666666667</v>
      </c>
      <c r="M649" s="35" t="n">
        <v>0.5932844636396646</v>
      </c>
      <c r="N649" s="35" t="n">
        <v>0.5293940428087818</v>
      </c>
      <c r="O649" s="35" t="n">
        <v>0.1309523809523809</v>
      </c>
      <c r="P649" s="35" t="n">
        <v>0.3225058004640371</v>
      </c>
      <c r="Q649" s="35" t="n">
        <v>0.6445470282746681</v>
      </c>
      <c r="R649" s="35" t="n">
        <v>0.0966810966810967</v>
      </c>
      <c r="S649" s="35" t="n">
        <v>0.1885317115551695</v>
      </c>
      <c r="T649" s="35" t="n">
        <v>0.3110732015870887</v>
      </c>
      <c r="U649" s="30" t="n">
        <v>297500</v>
      </c>
      <c r="V649" s="30" t="n">
        <v>88000</v>
      </c>
      <c r="W649" s="35" t="n">
        <v>-0.04201680672268904</v>
      </c>
      <c r="X649" s="35" t="n">
        <v>2.238636363636364</v>
      </c>
      <c r="Y649" s="30" t="n">
        <v>11335195</v>
      </c>
      <c r="Z649" s="30" t="n">
        <v>3230530575000</v>
      </c>
      <c r="AA649" s="30" t="n">
        <v>22752120000</v>
      </c>
      <c r="AB649" s="30" t="n">
        <v>22017629550</v>
      </c>
      <c r="AC649" s="35" t="n">
        <v>0.007042843109448051</v>
      </c>
      <c r="AD649" s="24" t="inlineStr">
        <is>
          <t>yfinance_download</t>
        </is>
      </c>
      <c r="AE649" s="24" t="inlineStr">
        <is>
          <t>014680.KS</t>
        </is>
      </c>
    </row>
    <row r="650" ht="24" customHeight="1">
      <c r="A650" s="29" t="inlineStr">
        <is>
          <t>2026-02-05</t>
        </is>
      </c>
      <c r="B650" s="31" t="n">
        <v>278000</v>
      </c>
      <c r="C650" s="31" t="n">
        <v>284500</v>
      </c>
      <c r="D650" s="31" t="n">
        <v>274500</v>
      </c>
      <c r="E650" s="31" t="n">
        <v>278000</v>
      </c>
      <c r="F650" s="31" t="n">
        <v>275441.40625</v>
      </c>
      <c r="G650" s="31" t="n">
        <v>68628</v>
      </c>
      <c r="H650" s="36" t="n">
        <v>-0.0245614035087719</v>
      </c>
      <c r="I650" s="36" t="n">
        <v>-0.2536912751677852</v>
      </c>
      <c r="J650" s="31" t="n">
        <v>261950</v>
      </c>
      <c r="K650" s="31" t="n">
        <v>240741.6666666667</v>
      </c>
      <c r="L650" s="31" t="n">
        <v>218240</v>
      </c>
      <c r="M650" s="36" t="n">
        <v>0.5497396963880322</v>
      </c>
      <c r="N650" s="36" t="n">
        <v>0.5311341613495345</v>
      </c>
      <c r="O650" s="36" t="n">
        <v>0.1754756871035941</v>
      </c>
      <c r="P650" s="36" t="n">
        <v>0.2579185520361991</v>
      </c>
      <c r="Q650" s="36" t="n">
        <v>0.59129937034917</v>
      </c>
      <c r="R650" s="36" t="n">
        <v>0.06127123496850539</v>
      </c>
      <c r="S650" s="36" t="n">
        <v>0.1547647893661948</v>
      </c>
      <c r="T650" s="36" t="n">
        <v>0.2738269794721409</v>
      </c>
      <c r="U650" s="31" t="n">
        <v>297500</v>
      </c>
      <c r="V650" s="31" t="n">
        <v>88000</v>
      </c>
      <c r="W650" s="36" t="n">
        <v>-0.06554621848739495</v>
      </c>
      <c r="X650" s="36" t="n">
        <v>2.159090909090909</v>
      </c>
      <c r="Y650" s="31" t="n">
        <v>11335195</v>
      </c>
      <c r="Z650" s="31" t="n">
        <v>3151184210000</v>
      </c>
      <c r="AA650" s="31" t="n">
        <v>19078584000</v>
      </c>
      <c r="AB650" s="31" t="n">
        <v>21942807400</v>
      </c>
      <c r="AC650" s="36" t="n">
        <v>0.006054417237639053</v>
      </c>
      <c r="AD650" s="29" t="inlineStr">
        <is>
          <t>yfinance_download</t>
        </is>
      </c>
      <c r="AE650" s="29" t="inlineStr">
        <is>
          <t>014680.KS</t>
        </is>
      </c>
    </row>
    <row r="651" ht="24" customHeight="1">
      <c r="A651" s="24" t="inlineStr">
        <is>
          <t>2026-02-06</t>
        </is>
      </c>
      <c r="B651" s="30" t="n">
        <v>269500</v>
      </c>
      <c r="C651" s="30" t="n">
        <v>283500</v>
      </c>
      <c r="D651" s="30" t="n">
        <v>261000</v>
      </c>
      <c r="E651" s="30" t="n">
        <v>279500</v>
      </c>
      <c r="F651" s="30" t="n">
        <v>276927.59375</v>
      </c>
      <c r="G651" s="30" t="n">
        <v>54567</v>
      </c>
      <c r="H651" s="35" t="n">
        <v>0.005395683453237377</v>
      </c>
      <c r="I651" s="35" t="n">
        <v>-0.2496644295302013</v>
      </c>
      <c r="J651" s="30" t="n">
        <v>264500</v>
      </c>
      <c r="K651" s="30" t="n">
        <v>241683.3333333333</v>
      </c>
      <c r="L651" s="30" t="n">
        <v>219120.8333333333</v>
      </c>
      <c r="M651" s="35" t="n">
        <v>0.5266670155096117</v>
      </c>
      <c r="N651" s="35" t="n">
        <v>0.5310496221232328</v>
      </c>
      <c r="O651" s="35" t="n">
        <v>0.2231947483588621</v>
      </c>
      <c r="P651" s="35" t="n">
        <v>0.2533632286995515</v>
      </c>
      <c r="Q651" s="35" t="n">
        <v>0.6081703107019563</v>
      </c>
      <c r="R651" s="35" t="n">
        <v>0.05671077504725908</v>
      </c>
      <c r="S651" s="35" t="n">
        <v>0.1564719674505206</v>
      </c>
      <c r="T651" s="35" t="n">
        <v>0.275551921504497</v>
      </c>
      <c r="U651" s="30" t="n">
        <v>297500</v>
      </c>
      <c r="V651" s="30" t="n">
        <v>88000</v>
      </c>
      <c r="W651" s="35" t="n">
        <v>-0.06050420168067228</v>
      </c>
      <c r="X651" s="35" t="n">
        <v>2.176136363636364</v>
      </c>
      <c r="Y651" s="30" t="n">
        <v>11335195</v>
      </c>
      <c r="Z651" s="30" t="n">
        <v>3168187002500</v>
      </c>
      <c r="AA651" s="30" t="n">
        <v>15251476500</v>
      </c>
      <c r="AB651" s="30" t="n">
        <v>21702106275</v>
      </c>
      <c r="AC651" s="35" t="n">
        <v>0.004813944532934811</v>
      </c>
      <c r="AD651" s="24" t="inlineStr">
        <is>
          <t>yfinance_download</t>
        </is>
      </c>
      <c r="AE651" s="24" t="inlineStr">
        <is>
          <t>014680.KS</t>
        </is>
      </c>
    </row>
    <row r="652" ht="24" customHeight="1">
      <c r="A652" s="29" t="inlineStr">
        <is>
          <t>2026-02-09</t>
        </is>
      </c>
      <c r="B652" s="31" t="n">
        <v>285500</v>
      </c>
      <c r="C652" s="31" t="n">
        <v>296500</v>
      </c>
      <c r="D652" s="31" t="n">
        <v>285500</v>
      </c>
      <c r="E652" s="31" t="n">
        <v>295000</v>
      </c>
      <c r="F652" s="31" t="n">
        <v>292284.9375</v>
      </c>
      <c r="G652" s="31" t="n">
        <v>42192</v>
      </c>
      <c r="H652" s="36" t="n">
        <v>0.05545617173524153</v>
      </c>
      <c r="I652" s="36" t="n">
        <v>-0.2080536912751678</v>
      </c>
      <c r="J652" s="31" t="n">
        <v>267700</v>
      </c>
      <c r="K652" s="31" t="n">
        <v>242850</v>
      </c>
      <c r="L652" s="31" t="n">
        <v>220106.6666666667</v>
      </c>
      <c r="M652" s="36" t="n">
        <v>0.5501879483463905</v>
      </c>
      <c r="N652" s="36" t="n">
        <v>0.5412375565929598</v>
      </c>
      <c r="O652" s="36" t="n">
        <v>0.277056277056277</v>
      </c>
      <c r="P652" s="36" t="n">
        <v>0.3111111111111111</v>
      </c>
      <c r="Q652" s="36" t="n">
        <v>0.6694963214487832</v>
      </c>
      <c r="R652" s="36" t="n">
        <v>0.1019798281658573</v>
      </c>
      <c r="S652" s="36" t="n">
        <v>0.2147416100473543</v>
      </c>
      <c r="T652" s="36" t="n">
        <v>0.3402592682335839</v>
      </c>
      <c r="U652" s="31" t="n">
        <v>297500</v>
      </c>
      <c r="V652" s="31" t="n">
        <v>88000</v>
      </c>
      <c r="W652" s="36" t="n">
        <v>-0.008403361344537785</v>
      </c>
      <c r="X652" s="36" t="n">
        <v>2.352272727272727</v>
      </c>
      <c r="Y652" s="31" t="n">
        <v>11335195</v>
      </c>
      <c r="Z652" s="31" t="n">
        <v>3343882525000</v>
      </c>
      <c r="AA652" s="31" t="n">
        <v>12446640000</v>
      </c>
      <c r="AB652" s="31" t="n">
        <v>21831969375</v>
      </c>
      <c r="AC652" s="36" t="n">
        <v>0.003722212101335707</v>
      </c>
      <c r="AD652" s="29" t="inlineStr">
        <is>
          <t>yfinance_download</t>
        </is>
      </c>
      <c r="AE652" s="29" t="inlineStr">
        <is>
          <t>014680.KS</t>
        </is>
      </c>
    </row>
    <row r="653" ht="24" customHeight="1">
      <c r="A653" s="24" t="inlineStr">
        <is>
          <t>2026-02-10</t>
        </is>
      </c>
      <c r="B653" s="30" t="n">
        <v>295000</v>
      </c>
      <c r="C653" s="30" t="n">
        <v>295500</v>
      </c>
      <c r="D653" s="30" t="n">
        <v>283000</v>
      </c>
      <c r="E653" s="30" t="n">
        <v>287500</v>
      </c>
      <c r="F653" s="30" t="n">
        <v>284853.96875</v>
      </c>
      <c r="G653" s="30" t="n">
        <v>25418</v>
      </c>
      <c r="H653" s="35" t="n">
        <v>-0.02542372881355937</v>
      </c>
      <c r="I653" s="35" t="n">
        <v>-0.2281879194630873</v>
      </c>
      <c r="J653" s="30" t="n">
        <v>270100</v>
      </c>
      <c r="K653" s="30" t="n">
        <v>243866.6666666667</v>
      </c>
      <c r="L653" s="30" t="n">
        <v>221052.5</v>
      </c>
      <c r="M653" s="35" t="n">
        <v>0.5585532682926738</v>
      </c>
      <c r="N653" s="35" t="n">
        <v>0.5448220884793714</v>
      </c>
      <c r="O653" s="35" t="n">
        <v>0.2004175365344467</v>
      </c>
      <c r="P653" s="35" t="n">
        <v>0.2693156732891833</v>
      </c>
      <c r="Q653" s="35" t="n">
        <v>0.6522988505747127</v>
      </c>
      <c r="R653" s="35" t="n">
        <v>0.0644205849685302</v>
      </c>
      <c r="S653" s="35" t="n">
        <v>0.1789229086932751</v>
      </c>
      <c r="T653" s="35" t="n">
        <v>0.300596012259531</v>
      </c>
      <c r="U653" s="30" t="n">
        <v>297500</v>
      </c>
      <c r="V653" s="30" t="n">
        <v>88000</v>
      </c>
      <c r="W653" s="35" t="n">
        <v>-0.03361344537815125</v>
      </c>
      <c r="X653" s="35" t="n">
        <v>2.267045454545455</v>
      </c>
      <c r="Y653" s="30" t="n">
        <v>11335195</v>
      </c>
      <c r="Z653" s="30" t="n">
        <v>3258868562500</v>
      </c>
      <c r="AA653" s="30" t="n">
        <v>7307675000</v>
      </c>
      <c r="AB653" s="30" t="n">
        <v>21461824675</v>
      </c>
      <c r="AC653" s="35" t="n">
        <v>0.00224239635930392</v>
      </c>
      <c r="AD653" s="24" t="inlineStr">
        <is>
          <t>yfinance_download</t>
        </is>
      </c>
      <c r="AE653" s="24" t="inlineStr">
        <is>
          <t>014680.KS</t>
        </is>
      </c>
    </row>
    <row r="654" ht="24" customHeight="1">
      <c r="A654" s="29" t="inlineStr">
        <is>
          <t>2026-02-11</t>
        </is>
      </c>
      <c r="B654" s="31" t="n">
        <v>287500</v>
      </c>
      <c r="C654" s="31" t="n">
        <v>289000</v>
      </c>
      <c r="D654" s="31" t="n">
        <v>282000</v>
      </c>
      <c r="E654" s="31" t="n">
        <v>283000</v>
      </c>
      <c r="F654" s="31" t="n">
        <v>280395.40625</v>
      </c>
      <c r="G654" s="31" t="n">
        <v>20009</v>
      </c>
      <c r="H654" s="36" t="n">
        <v>-0.01565217391304352</v>
      </c>
      <c r="I654" s="36" t="n">
        <v>-0.2402684563758389</v>
      </c>
      <c r="J654" s="31" t="n">
        <v>272250</v>
      </c>
      <c r="K654" s="31" t="n">
        <v>244883.3333333333</v>
      </c>
      <c r="L654" s="31" t="n">
        <v>221944.1666666667</v>
      </c>
      <c r="M654" s="36" t="n">
        <v>0.5652901116330283</v>
      </c>
      <c r="N654" s="36" t="n">
        <v>0.5440829739700593</v>
      </c>
      <c r="O654" s="36" t="n">
        <v>0.1791666666666667</v>
      </c>
      <c r="P654" s="36" t="n">
        <v>0.2747747747747749</v>
      </c>
      <c r="Q654" s="36" t="n">
        <v>0.6079545454545454</v>
      </c>
      <c r="R654" s="36" t="n">
        <v>0.03948576675849402</v>
      </c>
      <c r="S654" s="36" t="n">
        <v>0.1556523514598789</v>
      </c>
      <c r="T654" s="36" t="n">
        <v>0.2750954631983269</v>
      </c>
      <c r="U654" s="31" t="n">
        <v>297500</v>
      </c>
      <c r="V654" s="31" t="n">
        <v>88000</v>
      </c>
      <c r="W654" s="36" t="n">
        <v>-0.04873949579831938</v>
      </c>
      <c r="X654" s="36" t="n">
        <v>2.215909090909091</v>
      </c>
      <c r="Y654" s="31" t="n">
        <v>11335195</v>
      </c>
      <c r="Z654" s="31" t="n">
        <v>3207860185000</v>
      </c>
      <c r="AA654" s="31" t="n">
        <v>5662547000</v>
      </c>
      <c r="AB654" s="31" t="n">
        <v>21186868025</v>
      </c>
      <c r="AC654" s="36" t="n">
        <v>0.001765210038292239</v>
      </c>
      <c r="AD654" s="29" t="inlineStr">
        <is>
          <t>yfinance_download</t>
        </is>
      </c>
      <c r="AE654" s="29" t="inlineStr">
        <is>
          <t>014680.KS</t>
        </is>
      </c>
    </row>
    <row r="655" ht="24" customHeight="1">
      <c r="A655" s="24" t="inlineStr">
        <is>
          <t>2026-02-12</t>
        </is>
      </c>
      <c r="B655" s="30" t="n">
        <v>292500</v>
      </c>
      <c r="C655" s="30" t="n">
        <v>307000</v>
      </c>
      <c r="D655" s="30" t="n">
        <v>291000</v>
      </c>
      <c r="E655" s="30" t="n">
        <v>305000</v>
      </c>
      <c r="F655" s="30" t="n">
        <v>302192.90625</v>
      </c>
      <c r="G655" s="30" t="n">
        <v>62342</v>
      </c>
      <c r="H655" s="35" t="n">
        <v>0.07773851590106018</v>
      </c>
      <c r="I655" s="35" t="n">
        <v>-0.1812080536912751</v>
      </c>
      <c r="J655" s="30" t="n">
        <v>275175</v>
      </c>
      <c r="K655" s="30" t="n">
        <v>246025</v>
      </c>
      <c r="L655" s="30" t="n">
        <v>223055.8333333333</v>
      </c>
      <c r="M655" s="35" t="n">
        <v>0.6134865719109909</v>
      </c>
      <c r="N655" s="35" t="n">
        <v>0.550558888096078</v>
      </c>
      <c r="O655" s="35" t="n">
        <v>0.2373225152129816</v>
      </c>
      <c r="P655" s="35" t="n">
        <v>0.2896405919661733</v>
      </c>
      <c r="Q655" s="35" t="n">
        <v>0.7773892773892774</v>
      </c>
      <c r="R655" s="35" t="n">
        <v>0.108385572817298</v>
      </c>
      <c r="S655" s="35" t="n">
        <v>0.2397114114419265</v>
      </c>
      <c r="T655" s="35" t="n">
        <v>0.3673706508460137</v>
      </c>
      <c r="U655" s="30" t="n">
        <v>305000</v>
      </c>
      <c r="V655" s="30" t="n">
        <v>89400</v>
      </c>
      <c r="W655" s="35" t="n">
        <v>0</v>
      </c>
      <c r="X655" s="35" t="n">
        <v>2.411633109619687</v>
      </c>
      <c r="Y655" s="30" t="n">
        <v>11335195</v>
      </c>
      <c r="Z655" s="30" t="n">
        <v>3457234475000</v>
      </c>
      <c r="AA655" s="30" t="n">
        <v>19014310000</v>
      </c>
      <c r="AB655" s="30" t="n">
        <v>21476803300</v>
      </c>
      <c r="AC655" s="35" t="n">
        <v>0.005499861272787985</v>
      </c>
      <c r="AD655" s="24" t="inlineStr">
        <is>
          <t>yfinance_download</t>
        </is>
      </c>
      <c r="AE655" s="24" t="inlineStr">
        <is>
          <t>014680.KS</t>
        </is>
      </c>
    </row>
    <row r="656" ht="24" customHeight="1">
      <c r="A656" s="29" t="inlineStr">
        <is>
          <t>2026-02-13</t>
        </is>
      </c>
      <c r="B656" s="31" t="n">
        <v>302000</v>
      </c>
      <c r="C656" s="31" t="n">
        <v>313000</v>
      </c>
      <c r="D656" s="31" t="n">
        <v>299500</v>
      </c>
      <c r="E656" s="31" t="n">
        <v>302500</v>
      </c>
      <c r="F656" s="31" t="n">
        <v>299715.9375</v>
      </c>
      <c r="G656" s="31" t="n">
        <v>53521</v>
      </c>
      <c r="H656" s="36" t="n">
        <v>-0.008196721311475419</v>
      </c>
      <c r="I656" s="36" t="n">
        <v>-0.1879194630872483</v>
      </c>
      <c r="J656" s="31" t="n">
        <v>277975</v>
      </c>
      <c r="K656" s="31" t="n">
        <v>247316.6666666667</v>
      </c>
      <c r="L656" s="31" t="n">
        <v>224166.6666666667</v>
      </c>
      <c r="M656" s="36" t="n">
        <v>0.6161900620690568</v>
      </c>
      <c r="N656" s="36" t="n">
        <v>0.53992366018291</v>
      </c>
      <c r="O656" s="36" t="n">
        <v>0.2271805273833671</v>
      </c>
      <c r="P656" s="36" t="n">
        <v>0.3444444444444446</v>
      </c>
      <c r="Q656" s="36" t="n">
        <v>0.7878250591016549</v>
      </c>
      <c r="R656" s="36" t="n">
        <v>0.08822735857541142</v>
      </c>
      <c r="S656" s="36" t="n">
        <v>0.223128243143069</v>
      </c>
      <c r="T656" s="36" t="n">
        <v>0.3494423791821561</v>
      </c>
      <c r="U656" s="31" t="n">
        <v>305000</v>
      </c>
      <c r="V656" s="31" t="n">
        <v>90500</v>
      </c>
      <c r="W656" s="36" t="n">
        <v>-0.008196721311475419</v>
      </c>
      <c r="X656" s="36" t="n">
        <v>2.342541436464088</v>
      </c>
      <c r="Y656" s="31" t="n">
        <v>11335195</v>
      </c>
      <c r="Z656" s="31" t="n">
        <v>3428896487500</v>
      </c>
      <c r="AA656" s="31" t="n">
        <v>16190102500</v>
      </c>
      <c r="AB656" s="31" t="n">
        <v>21651731150</v>
      </c>
      <c r="AC656" s="36" t="n">
        <v>0.004721665573463888</v>
      </c>
      <c r="AD656" s="29" t="inlineStr">
        <is>
          <t>yfinance_download</t>
        </is>
      </c>
      <c r="AE656" s="29" t="inlineStr">
        <is>
          <t>014680.KS</t>
        </is>
      </c>
    </row>
    <row r="657" ht="24" customHeight="1">
      <c r="A657" s="24" t="inlineStr">
        <is>
          <t>2026-02-19</t>
        </is>
      </c>
      <c r="B657" s="30" t="n">
        <v>310000</v>
      </c>
      <c r="C657" s="30" t="n">
        <v>325000</v>
      </c>
      <c r="D657" s="30" t="n">
        <v>310000</v>
      </c>
      <c r="E657" s="30" t="n">
        <v>316500</v>
      </c>
      <c r="F657" s="30" t="n">
        <v>313587.0625</v>
      </c>
      <c r="G657" s="30" t="n">
        <v>52752</v>
      </c>
      <c r="H657" s="35" t="n">
        <v>0.04628099173553712</v>
      </c>
      <c r="I657" s="35" t="n">
        <v>-0.1503355704697986</v>
      </c>
      <c r="J657" s="30" t="n">
        <v>281525</v>
      </c>
      <c r="K657" s="30" t="n">
        <v>248900</v>
      </c>
      <c r="L657" s="30" t="n">
        <v>225357.5</v>
      </c>
      <c r="M657" s="35" t="n">
        <v>0.6257239104195277</v>
      </c>
      <c r="N657" s="35" t="n">
        <v>0.5444737398820558</v>
      </c>
      <c r="O657" s="35" t="n">
        <v>0.2892057026476578</v>
      </c>
      <c r="P657" s="35" t="n">
        <v>0.4288939051918736</v>
      </c>
      <c r="Q657" s="35" t="n">
        <v>0.8231566820276497</v>
      </c>
      <c r="R657" s="35" t="n">
        <v>0.1242340822307078</v>
      </c>
      <c r="S657" s="35" t="n">
        <v>0.2715950180795501</v>
      </c>
      <c r="T657" s="35" t="n">
        <v>0.4044351752215924</v>
      </c>
      <c r="U657" s="30" t="n">
        <v>316500</v>
      </c>
      <c r="V657" s="30" t="n">
        <v>91800</v>
      </c>
      <c r="W657" s="35" t="n">
        <v>0</v>
      </c>
      <c r="X657" s="35" t="n">
        <v>2.447712418300654</v>
      </c>
      <c r="Y657" s="30" t="n">
        <v>11335195</v>
      </c>
      <c r="Z657" s="30" t="n">
        <v>3587589217500</v>
      </c>
      <c r="AA657" s="30" t="n">
        <v>16696008000</v>
      </c>
      <c r="AB657" s="30" t="n">
        <v>22042544800</v>
      </c>
      <c r="AC657" s="35" t="n">
        <v>0.004653823776300275</v>
      </c>
      <c r="AD657" s="24" t="inlineStr">
        <is>
          <t>yfinance_download</t>
        </is>
      </c>
      <c r="AE657" s="24" t="inlineStr">
        <is>
          <t>014680.KS</t>
        </is>
      </c>
    </row>
    <row r="658" ht="24" customHeight="1">
      <c r="A658" s="29" t="inlineStr">
        <is>
          <t>2026-02-20</t>
        </is>
      </c>
      <c r="B658" s="31" t="n">
        <v>318000</v>
      </c>
      <c r="C658" s="31" t="n">
        <v>318000</v>
      </c>
      <c r="D658" s="31" t="n">
        <v>305000</v>
      </c>
      <c r="E658" s="31" t="n">
        <v>308500</v>
      </c>
      <c r="F658" s="31" t="n">
        <v>305660.71875</v>
      </c>
      <c r="G658" s="31" t="n">
        <v>51223</v>
      </c>
      <c r="H658" s="36" t="n">
        <v>-0.02527646129541861</v>
      </c>
      <c r="I658" s="36" t="n">
        <v>-0.1718120805369128</v>
      </c>
      <c r="J658" s="31" t="n">
        <v>283900</v>
      </c>
      <c r="K658" s="31" t="n">
        <v>250300</v>
      </c>
      <c r="L658" s="31" t="n">
        <v>226524.1666666667</v>
      </c>
      <c r="M658" s="36" t="n">
        <v>0.6112442562209119</v>
      </c>
      <c r="N658" s="36" t="n">
        <v>0.5481401224293306</v>
      </c>
      <c r="O658" s="36" t="n">
        <v>0.1819923371647509</v>
      </c>
      <c r="P658" s="36" t="n">
        <v>0.3741648106904232</v>
      </c>
      <c r="Q658" s="36" t="n">
        <v>0.8308605341246291</v>
      </c>
      <c r="R658" s="36" t="n">
        <v>0.0866502289538571</v>
      </c>
      <c r="S658" s="36" t="n">
        <v>0.2325209748302037</v>
      </c>
      <c r="T658" s="36" t="n">
        <v>0.3618855971952957</v>
      </c>
      <c r="U658" s="31" t="n">
        <v>316500</v>
      </c>
      <c r="V658" s="31" t="n">
        <v>94000</v>
      </c>
      <c r="W658" s="36" t="n">
        <v>-0.02527646129541861</v>
      </c>
      <c r="X658" s="36" t="n">
        <v>2.281914893617021</v>
      </c>
      <c r="Y658" s="31" t="n">
        <v>11335195</v>
      </c>
      <c r="Z658" s="31" t="n">
        <v>3496907657500</v>
      </c>
      <c r="AA658" s="31" t="n">
        <v>15802295500</v>
      </c>
      <c r="AB658" s="31" t="n">
        <v>21475394325</v>
      </c>
      <c r="AC658" s="36" t="n">
        <v>0.004518934169196031</v>
      </c>
      <c r="AD658" s="29" t="inlineStr">
        <is>
          <t>yfinance_download</t>
        </is>
      </c>
      <c r="AE658" s="29" t="inlineStr">
        <is>
          <t>014680.KS</t>
        </is>
      </c>
    </row>
    <row r="659" ht="24" customHeight="1">
      <c r="A659" s="24" t="inlineStr">
        <is>
          <t>2026-02-23</t>
        </is>
      </c>
      <c r="B659" s="30" t="n">
        <v>303000</v>
      </c>
      <c r="C659" s="30" t="n">
        <v>310000</v>
      </c>
      <c r="D659" s="30" t="n">
        <v>300000</v>
      </c>
      <c r="E659" s="30" t="n">
        <v>302500</v>
      </c>
      <c r="F659" s="30" t="n">
        <v>299715.9375</v>
      </c>
      <c r="G659" s="30" t="n">
        <v>57635</v>
      </c>
      <c r="H659" s="35" t="n">
        <v>-0.01944894651539708</v>
      </c>
      <c r="I659" s="35" t="n">
        <v>-0.1879194630872483</v>
      </c>
      <c r="J659" s="30" t="n">
        <v>285950</v>
      </c>
      <c r="K659" s="30" t="n">
        <v>251891.6666666667</v>
      </c>
      <c r="L659" s="30" t="n">
        <v>227628.3333333333</v>
      </c>
      <c r="M659" s="35" t="n">
        <v>0.6192192520552691</v>
      </c>
      <c r="N659" s="35" t="n">
        <v>0.5224296182294507</v>
      </c>
      <c r="O659" s="35" t="n">
        <v>0.1567877629063097</v>
      </c>
      <c r="P659" s="35" t="n">
        <v>0.461352657004831</v>
      </c>
      <c r="Q659" s="35" t="n">
        <v>0.7794117647058822</v>
      </c>
      <c r="R659" s="35" t="n">
        <v>0.05787725126770416</v>
      </c>
      <c r="S659" s="35" t="n">
        <v>0.2009130909451815</v>
      </c>
      <c r="T659" s="35" t="n">
        <v>0.3289206821060646</v>
      </c>
      <c r="U659" s="30" t="n">
        <v>316500</v>
      </c>
      <c r="V659" s="30" t="n">
        <v>95100</v>
      </c>
      <c r="W659" s="35" t="n">
        <v>-0.04423380726698267</v>
      </c>
      <c r="X659" s="35" t="n">
        <v>2.180862250262881</v>
      </c>
      <c r="Y659" s="30" t="n">
        <v>11335195</v>
      </c>
      <c r="Z659" s="30" t="n">
        <v>3428896487500</v>
      </c>
      <c r="AA659" s="30" t="n">
        <v>17434587500</v>
      </c>
      <c r="AB659" s="30" t="n">
        <v>21076102950</v>
      </c>
      <c r="AC659" s="35" t="n">
        <v>0.005084605955168835</v>
      </c>
      <c r="AD659" s="24" t="inlineStr">
        <is>
          <t>yfinance_download</t>
        </is>
      </c>
      <c r="AE659" s="24" t="inlineStr">
        <is>
          <t>014680.KS</t>
        </is>
      </c>
    </row>
    <row r="660" ht="24" customHeight="1">
      <c r="A660" s="29" t="inlineStr">
        <is>
          <t>2026-02-24</t>
        </is>
      </c>
      <c r="B660" s="31" t="n">
        <v>300000</v>
      </c>
      <c r="C660" s="31" t="n">
        <v>316500</v>
      </c>
      <c r="D660" s="31" t="n">
        <v>300000</v>
      </c>
      <c r="E660" s="31" t="n">
        <v>316000</v>
      </c>
      <c r="F660" s="31" t="n">
        <v>313091.6875</v>
      </c>
      <c r="G660" s="31" t="n">
        <v>48453</v>
      </c>
      <c r="H660" s="36" t="n">
        <v>0.0446280991735537</v>
      </c>
      <c r="I660" s="36" t="n">
        <v>-0.1516778523489933</v>
      </c>
      <c r="J660" s="31" t="n">
        <v>287950</v>
      </c>
      <c r="K660" s="31" t="n">
        <v>253658.3333333333</v>
      </c>
      <c r="L660" s="31" t="n">
        <v>228869.1666666667</v>
      </c>
      <c r="M660" s="36" t="n">
        <v>0.6093372316784698</v>
      </c>
      <c r="N660" s="36" t="n">
        <v>0.5279303139806117</v>
      </c>
      <c r="O660" s="36" t="n">
        <v>0.144927536231884</v>
      </c>
      <c r="P660" s="36" t="n">
        <v>0.5047619047619047</v>
      </c>
      <c r="Q660" s="36" t="n">
        <v>0.8910831837223219</v>
      </c>
      <c r="R660" s="36" t="n">
        <v>0.09741274526827581</v>
      </c>
      <c r="S660" s="36" t="n">
        <v>0.2457702289825552</v>
      </c>
      <c r="T660" s="36" t="n">
        <v>0.3807014924829688</v>
      </c>
      <c r="U660" s="31" t="n">
        <v>316500</v>
      </c>
      <c r="V660" s="31" t="n">
        <v>95100</v>
      </c>
      <c r="W660" s="36" t="n">
        <v>-0.001579778830963718</v>
      </c>
      <c r="X660" s="36" t="n">
        <v>2.322818086225027</v>
      </c>
      <c r="Y660" s="31" t="n">
        <v>11335195</v>
      </c>
      <c r="Z660" s="31" t="n">
        <v>3581921620000</v>
      </c>
      <c r="AA660" s="31" t="n">
        <v>15311148000</v>
      </c>
      <c r="AB660" s="31" t="n">
        <v>19897654350</v>
      </c>
      <c r="AC660" s="36" t="n">
        <v>0.004274562546122939</v>
      </c>
      <c r="AD660" s="29" t="inlineStr">
        <is>
          <t>yfinance_download</t>
        </is>
      </c>
      <c r="AE660" s="29" t="inlineStr">
        <is>
          <t>014680.KS</t>
        </is>
      </c>
    </row>
    <row r="661" ht="24" customHeight="1">
      <c r="A661" s="24" t="inlineStr">
        <is>
          <t>2026-02-25</t>
        </is>
      </c>
      <c r="B661" s="30" t="n">
        <v>317500</v>
      </c>
      <c r="C661" s="30" t="n">
        <v>325000</v>
      </c>
      <c r="D661" s="30" t="n">
        <v>315500</v>
      </c>
      <c r="E661" s="30" t="n">
        <v>319000</v>
      </c>
      <c r="F661" s="30" t="n">
        <v>316064.0625</v>
      </c>
      <c r="G661" s="30" t="n">
        <v>47198</v>
      </c>
      <c r="H661" s="35" t="n">
        <v>0.009493670886076</v>
      </c>
      <c r="I661" s="35" t="n">
        <v>-0.1436241610738255</v>
      </c>
      <c r="J661" s="30" t="n">
        <v>290450</v>
      </c>
      <c r="K661" s="30" t="n">
        <v>255125</v>
      </c>
      <c r="L661" s="30" t="n">
        <v>230098.3333333333</v>
      </c>
      <c r="M661" s="35" t="n">
        <v>0.5968586154998048</v>
      </c>
      <c r="N661" s="35" t="n">
        <v>0.4914229406742051</v>
      </c>
      <c r="O661" s="35" t="n">
        <v>0.1858736059479553</v>
      </c>
      <c r="P661" s="35" t="n">
        <v>0.3809523809523809</v>
      </c>
      <c r="Q661" s="35" t="n">
        <v>0.8600583090379008</v>
      </c>
      <c r="R661" s="35" t="n">
        <v>0.09829574797727658</v>
      </c>
      <c r="S661" s="35" t="n">
        <v>0.2503674669279765</v>
      </c>
      <c r="T661" s="35" t="n">
        <v>0.3863638009836374</v>
      </c>
      <c r="U661" s="30" t="n">
        <v>319000</v>
      </c>
      <c r="V661" s="30" t="n">
        <v>95100</v>
      </c>
      <c r="W661" s="35" t="n">
        <v>0</v>
      </c>
      <c r="X661" s="35" t="n">
        <v>2.354363827549947</v>
      </c>
      <c r="Y661" s="30" t="n">
        <v>11335195</v>
      </c>
      <c r="Z661" s="30" t="n">
        <v>3615927205000</v>
      </c>
      <c r="AA661" s="30" t="n">
        <v>15056162000</v>
      </c>
      <c r="AB661" s="30" t="n">
        <v>18948539800</v>
      </c>
      <c r="AC661" s="35" t="n">
        <v>0.004163845438918342</v>
      </c>
      <c r="AD661" s="24" t="inlineStr">
        <is>
          <t>yfinance_download</t>
        </is>
      </c>
      <c r="AE661" s="24" t="inlineStr">
        <is>
          <t>014680.KS</t>
        </is>
      </c>
    </row>
    <row r="662" ht="24" customHeight="1">
      <c r="A662" s="29" t="inlineStr">
        <is>
          <t>2026-02-26</t>
        </is>
      </c>
      <c r="B662" s="31" t="n">
        <v>323500</v>
      </c>
      <c r="C662" s="31" t="n">
        <v>341000</v>
      </c>
      <c r="D662" s="31" t="n">
        <v>322000</v>
      </c>
      <c r="E662" s="31" t="n">
        <v>330000</v>
      </c>
      <c r="F662" s="31" t="n">
        <v>326962.8125</v>
      </c>
      <c r="G662" s="31" t="n">
        <v>81720</v>
      </c>
      <c r="H662" s="36" t="n">
        <v>0.03448275862068972</v>
      </c>
      <c r="I662" s="36" t="n">
        <v>-0.1140939597315436</v>
      </c>
      <c r="J662" s="31" t="n">
        <v>293700</v>
      </c>
      <c r="K662" s="31" t="n">
        <v>256758.3333333333</v>
      </c>
      <c r="L662" s="31" t="n">
        <v>231412.5</v>
      </c>
      <c r="M662" s="36" t="n">
        <v>0.5961524321649115</v>
      </c>
      <c r="N662" s="36" t="n">
        <v>0.494895170410057</v>
      </c>
      <c r="O662" s="36" t="n">
        <v>0.2452830188679245</v>
      </c>
      <c r="P662" s="36" t="n">
        <v>0.4224137931034482</v>
      </c>
      <c r="Q662" s="36" t="n">
        <v>0.9152640742890308</v>
      </c>
      <c r="R662" s="36" t="n">
        <v>0.1235955056179776</v>
      </c>
      <c r="S662" s="36" t="n">
        <v>0.2852552659764369</v>
      </c>
      <c r="T662" s="36" t="n">
        <v>0.4260249554367201</v>
      </c>
      <c r="U662" s="31" t="n">
        <v>330000</v>
      </c>
      <c r="V662" s="31" t="n">
        <v>95100</v>
      </c>
      <c r="W662" s="36" t="n">
        <v>0</v>
      </c>
      <c r="X662" s="36" t="n">
        <v>2.470031545741325</v>
      </c>
      <c r="Y662" s="31" t="n">
        <v>11335195</v>
      </c>
      <c r="Z662" s="31" t="n">
        <v>3740614350000</v>
      </c>
      <c r="AA662" s="31" t="n">
        <v>26967600000</v>
      </c>
      <c r="AB662" s="31" t="n">
        <v>19177400800</v>
      </c>
      <c r="AC662" s="36" t="n">
        <v>0.007209403984668989</v>
      </c>
      <c r="AD662" s="29" t="inlineStr">
        <is>
          <t>yfinance_download</t>
        </is>
      </c>
      <c r="AE662" s="29" t="inlineStr">
        <is>
          <t>014680.KS</t>
        </is>
      </c>
    </row>
    <row r="663" ht="24" customHeight="1">
      <c r="A663" s="24" t="inlineStr">
        <is>
          <t>2026-02-27</t>
        </is>
      </c>
      <c r="B663" s="30" t="n">
        <v>332000</v>
      </c>
      <c r="C663" s="30" t="n">
        <v>342000</v>
      </c>
      <c r="D663" s="30" t="n">
        <v>321500</v>
      </c>
      <c r="E663" s="30" t="n">
        <v>338000</v>
      </c>
      <c r="F663" s="30" t="n">
        <v>334889.1875</v>
      </c>
      <c r="G663" s="30" t="n">
        <v>67907</v>
      </c>
      <c r="H663" s="35" t="n">
        <v>0.02424242424242418</v>
      </c>
      <c r="I663" s="35" t="n">
        <v>-0.09261744966442953</v>
      </c>
      <c r="J663" s="30" t="n">
        <v>297400</v>
      </c>
      <c r="K663" s="30" t="n">
        <v>258408.3333333333</v>
      </c>
      <c r="L663" s="30" t="n">
        <v>232780</v>
      </c>
      <c r="M663" s="35" t="n">
        <v>0.5948109748697162</v>
      </c>
      <c r="N663" s="35" t="n">
        <v>0.4938246233947068</v>
      </c>
      <c r="O663" s="35" t="n">
        <v>0.2803030303030303</v>
      </c>
      <c r="P663" s="35" t="n">
        <v>0.4142259414225942</v>
      </c>
      <c r="Q663" s="35" t="n">
        <v>0.9436457734330075</v>
      </c>
      <c r="R663" s="35" t="n">
        <v>0.136516476126429</v>
      </c>
      <c r="S663" s="35" t="n">
        <v>0.3080073527040537</v>
      </c>
      <c r="T663" s="35" t="n">
        <v>0.4520147779018817</v>
      </c>
      <c r="U663" s="30" t="n">
        <v>338000</v>
      </c>
      <c r="V663" s="30" t="n">
        <v>95100</v>
      </c>
      <c r="W663" s="35" t="n">
        <v>0</v>
      </c>
      <c r="X663" s="35" t="n">
        <v>2.554153522607781</v>
      </c>
      <c r="Y663" s="30" t="n">
        <v>11335195</v>
      </c>
      <c r="Z663" s="30" t="n">
        <v>3831295910000</v>
      </c>
      <c r="AA663" s="30" t="n">
        <v>22952566000</v>
      </c>
      <c r="AB663" s="30" t="n">
        <v>19342051500</v>
      </c>
      <c r="AC663" s="35" t="n">
        <v>0.005990810038998005</v>
      </c>
      <c r="AD663" s="24" t="inlineStr">
        <is>
          <t>yfinance_download</t>
        </is>
      </c>
      <c r="AE663" s="24" t="inlineStr">
        <is>
          <t>014680.KS</t>
        </is>
      </c>
    </row>
    <row r="664" ht="24" customHeight="1">
      <c r="A664" s="29" t="inlineStr">
        <is>
          <t>2026-03-03</t>
        </is>
      </c>
      <c r="B664" s="31" t="n">
        <v>335000</v>
      </c>
      <c r="C664" s="31" t="n">
        <v>346500</v>
      </c>
      <c r="D664" s="31" t="n">
        <v>312500</v>
      </c>
      <c r="E664" s="31" t="n">
        <v>314500</v>
      </c>
      <c r="F664" s="31" t="n">
        <v>311605.46875</v>
      </c>
      <c r="G664" s="31" t="n">
        <v>118934</v>
      </c>
      <c r="H664" s="36" t="n">
        <v>-0.06952662721893488</v>
      </c>
      <c r="I664" s="36" t="n">
        <v>-0.1557046979865772</v>
      </c>
      <c r="J664" s="31" t="n">
        <v>299475</v>
      </c>
      <c r="K664" s="31" t="n">
        <v>259683.3333333333</v>
      </c>
      <c r="L664" s="31" t="n">
        <v>233925.8333333333</v>
      </c>
      <c r="M664" s="36" t="n">
        <v>0.6567673780132138</v>
      </c>
      <c r="N664" s="36" t="n">
        <v>0.5173263244868797</v>
      </c>
      <c r="O664" s="36" t="n">
        <v>0.1520146520146519</v>
      </c>
      <c r="P664" s="36" t="n">
        <v>0.3214285714285714</v>
      </c>
      <c r="Q664" s="36" t="n">
        <v>0.7768361581920904</v>
      </c>
      <c r="R664" s="36" t="n">
        <v>0.05017113281576102</v>
      </c>
      <c r="S664" s="36" t="n">
        <v>0.2110904306527179</v>
      </c>
      <c r="T664" s="36" t="n">
        <v>0.3444432174015268</v>
      </c>
      <c r="U664" s="31" t="n">
        <v>338000</v>
      </c>
      <c r="V664" s="31" t="n">
        <v>95100</v>
      </c>
      <c r="W664" s="36" t="n">
        <v>-0.06952662721893488</v>
      </c>
      <c r="X664" s="36" t="n">
        <v>2.307045215562566</v>
      </c>
      <c r="Y664" s="31" t="n">
        <v>11335195</v>
      </c>
      <c r="Z664" s="31" t="n">
        <v>3564918827500</v>
      </c>
      <c r="AA664" s="31" t="n">
        <v>37404743000</v>
      </c>
      <c r="AB664" s="31" t="n">
        <v>20149090150</v>
      </c>
      <c r="AC664" s="36" t="n">
        <v>0.01049245293089356</v>
      </c>
      <c r="AD664" s="29" t="inlineStr">
        <is>
          <t>yfinance_download</t>
        </is>
      </c>
      <c r="AE664" s="29" t="inlineStr">
        <is>
          <t>014680.KS</t>
        </is>
      </c>
    </row>
    <row r="665" ht="24" customHeight="1">
      <c r="A665" s="24" t="inlineStr">
        <is>
          <t>2026-03-04</t>
        </is>
      </c>
      <c r="B665" s="30" t="n">
        <v>310500</v>
      </c>
      <c r="C665" s="30" t="n">
        <v>314500</v>
      </c>
      <c r="D665" s="30" t="n">
        <v>275500</v>
      </c>
      <c r="E665" s="30" t="n">
        <v>283500</v>
      </c>
      <c r="F665" s="30" t="n">
        <v>280890.78125</v>
      </c>
      <c r="G665" s="30" t="n">
        <v>132295</v>
      </c>
      <c r="H665" s="35" t="n">
        <v>-0.09856915739268679</v>
      </c>
      <c r="I665" s="35" t="n">
        <v>-0.2389261744966443</v>
      </c>
      <c r="J665" s="30" t="n">
        <v>299875</v>
      </c>
      <c r="K665" s="30" t="n">
        <v>260275</v>
      </c>
      <c r="L665" s="30" t="n">
        <v>234810.8333333333</v>
      </c>
      <c r="M665" s="35" t="n">
        <v>0.7576173108408994</v>
      </c>
      <c r="N665" s="35" t="n">
        <v>0.5535258423539214</v>
      </c>
      <c r="O665" s="35" t="n">
        <v>0.02903811252268595</v>
      </c>
      <c r="P665" s="35" t="n">
        <v>0.1431451612903225</v>
      </c>
      <c r="Q665" s="35" t="n">
        <v>0.5989847715736041</v>
      </c>
      <c r="R665" s="35" t="n">
        <v>-0.05460608586911209</v>
      </c>
      <c r="S665" s="35" t="n">
        <v>0.08923254250312174</v>
      </c>
      <c r="T665" s="35" t="n">
        <v>0.2073548565689403</v>
      </c>
      <c r="U665" s="30" t="n">
        <v>338000</v>
      </c>
      <c r="V665" s="30" t="n">
        <v>95100</v>
      </c>
      <c r="W665" s="35" t="n">
        <v>-0.1612426035502958</v>
      </c>
      <c r="X665" s="35" t="n">
        <v>1.981072555205047</v>
      </c>
      <c r="Y665" s="30" t="n">
        <v>11335195</v>
      </c>
      <c r="Z665" s="30" t="n">
        <v>3213527782500</v>
      </c>
      <c r="AA665" s="30" t="n">
        <v>37505632500</v>
      </c>
      <c r="AB665" s="30" t="n">
        <v>20286862150</v>
      </c>
      <c r="AC665" s="35" t="n">
        <v>0.01167117107381038</v>
      </c>
      <c r="AD665" s="24" t="inlineStr">
        <is>
          <t>yfinance_download</t>
        </is>
      </c>
      <c r="AE665" s="24" t="inlineStr">
        <is>
          <t>014680.KS</t>
        </is>
      </c>
    </row>
    <row r="666" ht="24" customHeight="1">
      <c r="A666" s="29" t="inlineStr">
        <is>
          <t>2026-03-05</t>
        </is>
      </c>
      <c r="B666" s="31" t="n">
        <v>311000</v>
      </c>
      <c r="C666" s="31" t="n">
        <v>313000</v>
      </c>
      <c r="D666" s="31" t="n">
        <v>288500</v>
      </c>
      <c r="E666" s="31" t="n">
        <v>293500</v>
      </c>
      <c r="F666" s="31" t="n">
        <v>290798.75</v>
      </c>
      <c r="G666" s="31" t="n">
        <v>147399</v>
      </c>
      <c r="H666" s="36" t="n">
        <v>0.03527336860670194</v>
      </c>
      <c r="I666" s="36" t="n">
        <v>-0.2120805369127516</v>
      </c>
      <c r="J666" s="31" t="n">
        <v>300425</v>
      </c>
      <c r="K666" s="31" t="n">
        <v>261075</v>
      </c>
      <c r="L666" s="31" t="n">
        <v>235927.5</v>
      </c>
      <c r="M666" s="36" t="n">
        <v>0.7623649869727803</v>
      </c>
      <c r="N666" s="36" t="n">
        <v>0.5568015468806347</v>
      </c>
      <c r="O666" s="36" t="n">
        <v>0.0389380530973451</v>
      </c>
      <c r="P666" s="36" t="n">
        <v>0.1955193482688391</v>
      </c>
      <c r="Q666" s="36" t="n">
        <v>0.8401253918495297</v>
      </c>
      <c r="R666" s="36" t="n">
        <v>-0.02305067820587503</v>
      </c>
      <c r="S666" s="36" t="n">
        <v>0.1241980273867662</v>
      </c>
      <c r="T666" s="36" t="n">
        <v>0.2440262368736159</v>
      </c>
      <c r="U666" s="31" t="n">
        <v>338000</v>
      </c>
      <c r="V666" s="31" t="n">
        <v>95100</v>
      </c>
      <c r="W666" s="36" t="n">
        <v>-0.1316568047337278</v>
      </c>
      <c r="X666" s="36" t="n">
        <v>2.086225026288118</v>
      </c>
      <c r="Y666" s="31" t="n">
        <v>11335195</v>
      </c>
      <c r="Z666" s="31" t="n">
        <v>3326879732500</v>
      </c>
      <c r="AA666" s="31" t="n">
        <v>43261606500</v>
      </c>
      <c r="AB666" s="31" t="n">
        <v>20701507600</v>
      </c>
      <c r="AC666" s="36" t="n">
        <v>0.01300365807557788</v>
      </c>
      <c r="AD666" s="29" t="inlineStr">
        <is>
          <t>yfinance_download</t>
        </is>
      </c>
      <c r="AE666" s="29" t="inlineStr">
        <is>
          <t>014680.KS</t>
        </is>
      </c>
    </row>
    <row r="667" ht="24" customHeight="1">
      <c r="A667" s="24" t="inlineStr">
        <is>
          <t>2026-03-06</t>
        </is>
      </c>
      <c r="B667" s="30" t="n">
        <v>295000</v>
      </c>
      <c r="C667" s="30" t="n">
        <v>320000</v>
      </c>
      <c r="D667" s="30" t="n">
        <v>294000</v>
      </c>
      <c r="E667" s="30" t="n">
        <v>310000</v>
      </c>
      <c r="F667" s="30" t="n">
        <v>307146.90625</v>
      </c>
      <c r="G667" s="30" t="n">
        <v>87987</v>
      </c>
      <c r="H667" s="35" t="n">
        <v>0.05621805792163537</v>
      </c>
      <c r="I667" s="35" t="n">
        <v>-0.1677852348993288</v>
      </c>
      <c r="J667" s="30" t="n">
        <v>302250</v>
      </c>
      <c r="K667" s="30" t="n">
        <v>262141.6666666667</v>
      </c>
      <c r="L667" s="30" t="n">
        <v>237167.5</v>
      </c>
      <c r="M667" s="35" t="n">
        <v>0.7729672330609756</v>
      </c>
      <c r="N667" s="35" t="n">
        <v>0.5671333440696993</v>
      </c>
      <c r="O667" s="35" t="n">
        <v>0.13345521023766</v>
      </c>
      <c r="P667" s="35" t="n">
        <v>0.2601626016260163</v>
      </c>
      <c r="Q667" s="35" t="n">
        <v>0.9230769230769231</v>
      </c>
      <c r="R667" s="35" t="n">
        <v>0.02564102564102555</v>
      </c>
      <c r="S667" s="35" t="n">
        <v>0.1825666783227899</v>
      </c>
      <c r="T667" s="35" t="n">
        <v>0.3070930882182423</v>
      </c>
      <c r="U667" s="30" t="n">
        <v>338000</v>
      </c>
      <c r="V667" s="30" t="n">
        <v>95100</v>
      </c>
      <c r="W667" s="35" t="n">
        <v>-0.08284023668639051</v>
      </c>
      <c r="X667" s="35" t="n">
        <v>2.259726603575184</v>
      </c>
      <c r="Y667" s="30" t="n">
        <v>11335195</v>
      </c>
      <c r="Z667" s="30" t="n">
        <v>3513910450000</v>
      </c>
      <c r="AA667" s="30" t="n">
        <v>27275970000</v>
      </c>
      <c r="AB667" s="30" t="n">
        <v>20936325450</v>
      </c>
      <c r="AC667" s="35" t="n">
        <v>0.007762283754271541</v>
      </c>
      <c r="AD667" s="24" t="inlineStr">
        <is>
          <t>yfinance_download</t>
        </is>
      </c>
      <c r="AE667" s="24" t="inlineStr">
        <is>
          <t>014680.KS</t>
        </is>
      </c>
    </row>
    <row r="668" ht="24" customHeight="1">
      <c r="A668" s="29" t="inlineStr">
        <is>
          <t>2026-03-09</t>
        </is>
      </c>
      <c r="B668" s="31" t="n">
        <v>286500</v>
      </c>
      <c r="C668" s="31" t="n">
        <v>297000</v>
      </c>
      <c r="D668" s="31" t="n">
        <v>271500</v>
      </c>
      <c r="E668" s="31" t="n">
        <v>284000</v>
      </c>
      <c r="F668" s="31" t="n">
        <v>281386.1875</v>
      </c>
      <c r="G668" s="31" t="n">
        <v>66883</v>
      </c>
      <c r="H668" s="36" t="n">
        <v>-0.08387096774193548</v>
      </c>
      <c r="I668" s="36" t="n">
        <v>-0.2375838926174496</v>
      </c>
      <c r="J668" s="31" t="n">
        <v>301575</v>
      </c>
      <c r="K668" s="31" t="n">
        <v>263000</v>
      </c>
      <c r="L668" s="31" t="n">
        <v>238181.6666666667</v>
      </c>
      <c r="M668" s="36" t="n">
        <v>0.7764451822366898</v>
      </c>
      <c r="N668" s="36" t="n">
        <v>0.5829872962828124</v>
      </c>
      <c r="O668" s="36" t="n">
        <v>-0.04537815126050415</v>
      </c>
      <c r="P668" s="36" t="n">
        <v>0.221505376344086</v>
      </c>
      <c r="Q668" s="36" t="n">
        <v>0.7498459642637092</v>
      </c>
      <c r="R668" s="36" t="n">
        <v>-0.05827737710353975</v>
      </c>
      <c r="S668" s="36" t="n">
        <v>0.07984790874524705</v>
      </c>
      <c r="T668" s="36" t="n">
        <v>0.1923671707170298</v>
      </c>
      <c r="U668" s="31" t="n">
        <v>338000</v>
      </c>
      <c r="V668" s="31" t="n">
        <v>95100</v>
      </c>
      <c r="W668" s="36" t="n">
        <v>-0.1597633136094675</v>
      </c>
      <c r="X668" s="36" t="n">
        <v>1.986330178759201</v>
      </c>
      <c r="Y668" s="31" t="n">
        <v>11335195</v>
      </c>
      <c r="Z668" s="31" t="n">
        <v>3219195380000</v>
      </c>
      <c r="AA668" s="31" t="n">
        <v>18994772000</v>
      </c>
      <c r="AB668" s="31" t="n">
        <v>20618327300</v>
      </c>
      <c r="AC668" s="36" t="n">
        <v>0.00590047193718326</v>
      </c>
      <c r="AD668" s="29" t="inlineStr">
        <is>
          <t>yfinance_download</t>
        </is>
      </c>
      <c r="AE668" s="29" t="inlineStr">
        <is>
          <t>014680.KS</t>
        </is>
      </c>
    </row>
    <row r="669" ht="24" customHeight="1">
      <c r="A669" s="24" t="inlineStr">
        <is>
          <t>2026-03-10</t>
        </is>
      </c>
      <c r="B669" s="30" t="n">
        <v>303000</v>
      </c>
      <c r="C669" s="30" t="n">
        <v>303000</v>
      </c>
      <c r="D669" s="30" t="n">
        <v>288000</v>
      </c>
      <c r="E669" s="30" t="n">
        <v>296500</v>
      </c>
      <c r="F669" s="30" t="n">
        <v>293771.15625</v>
      </c>
      <c r="G669" s="30" t="n">
        <v>91426</v>
      </c>
      <c r="H669" s="35" t="n">
        <v>0.04401408450704225</v>
      </c>
      <c r="I669" s="35" t="n">
        <v>-0.2040268456375839</v>
      </c>
      <c r="J669" s="30" t="n">
        <v>302150</v>
      </c>
      <c r="K669" s="30" t="n">
        <v>264083.3333333333</v>
      </c>
      <c r="L669" s="30" t="n">
        <v>239273.3333333333</v>
      </c>
      <c r="M669" s="35" t="n">
        <v>0.7764665336619488</v>
      </c>
      <c r="N669" s="35" t="n">
        <v>0.5884299259617838</v>
      </c>
      <c r="O669" s="35" t="n">
        <v>0.04035087719298236</v>
      </c>
      <c r="P669" s="35" t="n">
        <v>0.2807775377969763</v>
      </c>
      <c r="Q669" s="35" t="n">
        <v>0.7915407854984895</v>
      </c>
      <c r="R669" s="35" t="n">
        <v>-0.01869932152904186</v>
      </c>
      <c r="S669" s="35" t="n">
        <v>0.1227516566740297</v>
      </c>
      <c r="T669" s="35" t="n">
        <v>0.239168593797888</v>
      </c>
      <c r="U669" s="30" t="n">
        <v>338000</v>
      </c>
      <c r="V669" s="30" t="n">
        <v>95100</v>
      </c>
      <c r="W669" s="35" t="n">
        <v>-0.1227810650887574</v>
      </c>
      <c r="X669" s="35" t="n">
        <v>2.117770767613039</v>
      </c>
      <c r="Y669" s="30" t="n">
        <v>11335195</v>
      </c>
      <c r="Z669" s="30" t="n">
        <v>3360885317500</v>
      </c>
      <c r="AA669" s="30" t="n">
        <v>27107809000</v>
      </c>
      <c r="AB669" s="30" t="n">
        <v>20836111750</v>
      </c>
      <c r="AC669" s="35" t="n">
        <v>0.0080656750942529</v>
      </c>
      <c r="AD669" s="24" t="inlineStr">
        <is>
          <t>yfinance_download</t>
        </is>
      </c>
      <c r="AE669" s="24" t="inlineStr">
        <is>
          <t>014680.KS</t>
        </is>
      </c>
    </row>
    <row r="670" ht="24" customHeight="1">
      <c r="A670" s="29" t="inlineStr">
        <is>
          <t>2026-03-11</t>
        </is>
      </c>
      <c r="B670" s="31" t="n">
        <v>301000</v>
      </c>
      <c r="C670" s="31" t="n">
        <v>303500</v>
      </c>
      <c r="D670" s="31" t="n">
        <v>286000</v>
      </c>
      <c r="E670" s="31" t="n">
        <v>292000</v>
      </c>
      <c r="F670" s="31" t="n">
        <v>289312.5625</v>
      </c>
      <c r="G670" s="31" t="n">
        <v>78919</v>
      </c>
      <c r="H670" s="36" t="n">
        <v>-0.01517706576728495</v>
      </c>
      <c r="I670" s="36" t="n">
        <v>-0.2161073825503356</v>
      </c>
      <c r="J670" s="31" t="n">
        <v>302850</v>
      </c>
      <c r="K670" s="31" t="n">
        <v>265058.3333333333</v>
      </c>
      <c r="L670" s="31" t="n">
        <v>240295.8333333333</v>
      </c>
      <c r="M670" s="36" t="n">
        <v>0.7727324360809242</v>
      </c>
      <c r="N670" s="36" t="n">
        <v>0.5897909494011798</v>
      </c>
      <c r="O670" s="36" t="n">
        <v>0.05035971223021574</v>
      </c>
      <c r="P670" s="36" t="n">
        <v>0.2505353319057815</v>
      </c>
      <c r="Q670" s="36" t="n">
        <v>0.7247489663319551</v>
      </c>
      <c r="R670" s="36" t="n">
        <v>-0.03582631665841174</v>
      </c>
      <c r="S670" s="36" t="n">
        <v>0.1016442921369511</v>
      </c>
      <c r="T670" s="36" t="n">
        <v>0.2151688023443326</v>
      </c>
      <c r="U670" s="31" t="n">
        <v>338000</v>
      </c>
      <c r="V670" s="31" t="n">
        <v>95100</v>
      </c>
      <c r="W670" s="36" t="n">
        <v>-0.136094674556213</v>
      </c>
      <c r="X670" s="36" t="n">
        <v>2.070452155625657</v>
      </c>
      <c r="Y670" s="31" t="n">
        <v>11335195</v>
      </c>
      <c r="Z670" s="31" t="n">
        <v>3309876940000</v>
      </c>
      <c r="AA670" s="31" t="n">
        <v>23044348000</v>
      </c>
      <c r="AB670" s="31" t="n">
        <v>21034399950</v>
      </c>
      <c r="AC670" s="36" t="n">
        <v>0.006962297516716739</v>
      </c>
      <c r="AD670" s="29" t="inlineStr">
        <is>
          <t>yfinance_download</t>
        </is>
      </c>
      <c r="AE670" s="29" t="inlineStr">
        <is>
          <t>014680.KS</t>
        </is>
      </c>
    </row>
    <row r="671" ht="24" customHeight="1">
      <c r="A671" s="24" t="inlineStr">
        <is>
          <t>2026-03-12</t>
        </is>
      </c>
      <c r="B671" s="30" t="n">
        <v>285500</v>
      </c>
      <c r="C671" s="30" t="n">
        <v>291000</v>
      </c>
      <c r="D671" s="30" t="n">
        <v>278000</v>
      </c>
      <c r="E671" s="30" t="n">
        <v>284000</v>
      </c>
      <c r="F671" s="30" t="n">
        <v>281386.1875</v>
      </c>
      <c r="G671" s="30" t="n">
        <v>68917</v>
      </c>
      <c r="H671" s="35" t="n">
        <v>-0.0273972602739726</v>
      </c>
      <c r="I671" s="35" t="n">
        <v>-0.2375838926174496</v>
      </c>
      <c r="J671" s="30" t="n">
        <v>303075</v>
      </c>
      <c r="K671" s="30" t="n">
        <v>265791.6666666667</v>
      </c>
      <c r="L671" s="30" t="n">
        <v>241253.3333333333</v>
      </c>
      <c r="M671" s="35" t="n">
        <v>0.7804528900220281</v>
      </c>
      <c r="N671" s="35" t="n">
        <v>0.5912828243218191</v>
      </c>
      <c r="O671" s="35" t="n">
        <v>0.01610017889087656</v>
      </c>
      <c r="P671" s="35" t="n">
        <v>0.1833333333333333</v>
      </c>
      <c r="Q671" s="35" t="n">
        <v>0.6794795978710821</v>
      </c>
      <c r="R671" s="35" t="n">
        <v>-0.06293821661304955</v>
      </c>
      <c r="S671" s="35" t="n">
        <v>0.06850603542875056</v>
      </c>
      <c r="T671" s="35" t="n">
        <v>0.1771858074499835</v>
      </c>
      <c r="U671" s="30" t="n">
        <v>338000</v>
      </c>
      <c r="V671" s="30" t="n">
        <v>95100</v>
      </c>
      <c r="W671" s="35" t="n">
        <v>-0.1597633136094675</v>
      </c>
      <c r="X671" s="35" t="n">
        <v>1.986330178759201</v>
      </c>
      <c r="Y671" s="30" t="n">
        <v>11335195</v>
      </c>
      <c r="Z671" s="30" t="n">
        <v>3219195380000</v>
      </c>
      <c r="AA671" s="30" t="n">
        <v>19572428000</v>
      </c>
      <c r="AB671" s="30" t="n">
        <v>21250447525</v>
      </c>
      <c r="AC671" s="35" t="n">
        <v>0.006079913049577003</v>
      </c>
      <c r="AD671" s="24" t="inlineStr">
        <is>
          <t>yfinance_download</t>
        </is>
      </c>
      <c r="AE671" s="24" t="inlineStr">
        <is>
          <t>014680.KS</t>
        </is>
      </c>
    </row>
    <row r="672" ht="24" customHeight="1">
      <c r="A672" s="29" t="inlineStr">
        <is>
          <t>2026-03-13</t>
        </is>
      </c>
      <c r="B672" s="31" t="n">
        <v>271500</v>
      </c>
      <c r="C672" s="31" t="n">
        <v>276000</v>
      </c>
      <c r="D672" s="31" t="n">
        <v>267000</v>
      </c>
      <c r="E672" s="31" t="n">
        <v>275000</v>
      </c>
      <c r="F672" s="31" t="n">
        <v>272469.03125</v>
      </c>
      <c r="G672" s="31" t="n">
        <v>102049</v>
      </c>
      <c r="H672" s="36" t="n">
        <v>-0.03169014084507038</v>
      </c>
      <c r="I672" s="36" t="n">
        <v>-0.261744966442953</v>
      </c>
      <c r="J672" s="31" t="n">
        <v>302075</v>
      </c>
      <c r="K672" s="31" t="n">
        <v>266475</v>
      </c>
      <c r="L672" s="31" t="n">
        <v>242107.5</v>
      </c>
      <c r="M672" s="36" t="n">
        <v>0.7623266504115426</v>
      </c>
      <c r="N672" s="36" t="n">
        <v>0.592816827469805</v>
      </c>
      <c r="O672" s="36" t="n">
        <v>-0.06779661016949157</v>
      </c>
      <c r="P672" s="36" t="n">
        <v>0.1752136752136753</v>
      </c>
      <c r="Q672" s="36" t="n">
        <v>0.5942028985507246</v>
      </c>
      <c r="R672" s="36" t="n">
        <v>-0.08963005876024166</v>
      </c>
      <c r="S672" s="36" t="n">
        <v>0.03199174406604754</v>
      </c>
      <c r="T672" s="36" t="n">
        <v>0.13585907086728</v>
      </c>
      <c r="U672" s="31" t="n">
        <v>338000</v>
      </c>
      <c r="V672" s="31" t="n">
        <v>95100</v>
      </c>
      <c r="W672" s="36" t="n">
        <v>-0.1863905325443787</v>
      </c>
      <c r="X672" s="36" t="n">
        <v>1.891692954784437</v>
      </c>
      <c r="Y672" s="31" t="n">
        <v>11335195</v>
      </c>
      <c r="Z672" s="31" t="n">
        <v>3117178625000</v>
      </c>
      <c r="AA672" s="31" t="n">
        <v>28063475000</v>
      </c>
      <c r="AB672" s="31" t="n">
        <v>22031289275</v>
      </c>
      <c r="AC672" s="36" t="n">
        <v>0.009002844679778337</v>
      </c>
      <c r="AD672" s="29" t="inlineStr">
        <is>
          <t>yfinance_download</t>
        </is>
      </c>
      <c r="AE672" s="29" t="inlineStr">
        <is>
          <t>014680.KS</t>
        </is>
      </c>
    </row>
    <row r="673" ht="24" customHeight="1">
      <c r="A673" s="24" t="inlineStr">
        <is>
          <t>2026-03-16</t>
        </is>
      </c>
      <c r="B673" s="30" t="n">
        <v>274500</v>
      </c>
      <c r="C673" s="30" t="n">
        <v>288000</v>
      </c>
      <c r="D673" s="30" t="n">
        <v>274000</v>
      </c>
      <c r="E673" s="30" t="n">
        <v>284000</v>
      </c>
      <c r="F673" s="30" t="n">
        <v>281386.1875</v>
      </c>
      <c r="G673" s="30" t="n">
        <v>66861</v>
      </c>
      <c r="H673" s="35" t="n">
        <v>0.03272727272727272</v>
      </c>
      <c r="I673" s="35" t="n">
        <v>-0.2375838926174496</v>
      </c>
      <c r="J673" s="30" t="n">
        <v>301900</v>
      </c>
      <c r="K673" s="30" t="n">
        <v>267366.6666666667</v>
      </c>
      <c r="L673" s="30" t="n">
        <v>243028.3333333333</v>
      </c>
      <c r="M673" s="35" t="n">
        <v>0.7669572810684352</v>
      </c>
      <c r="N673" s="35" t="n">
        <v>0.5945681359595516</v>
      </c>
      <c r="O673" s="35" t="n">
        <v>-0.01217391304347826</v>
      </c>
      <c r="P673" s="35" t="n">
        <v>0.2321041214750543</v>
      </c>
      <c r="Q673" s="35" t="n">
        <v>0.6368876080691643</v>
      </c>
      <c r="R673" s="35" t="n">
        <v>-0.05929115601192447</v>
      </c>
      <c r="S673" s="35" t="n">
        <v>0.06221169430245599</v>
      </c>
      <c r="T673" s="35" t="n">
        <v>0.1685880247159111</v>
      </c>
      <c r="U673" s="30" t="n">
        <v>338000</v>
      </c>
      <c r="V673" s="30" t="n">
        <v>95100</v>
      </c>
      <c r="W673" s="35" t="n">
        <v>-0.1597633136094675</v>
      </c>
      <c r="X673" s="35" t="n">
        <v>1.986330178759201</v>
      </c>
      <c r="Y673" s="30" t="n">
        <v>11335195</v>
      </c>
      <c r="Z673" s="30" t="n">
        <v>3219195380000</v>
      </c>
      <c r="AA673" s="30" t="n">
        <v>18988524000</v>
      </c>
      <c r="AB673" s="30" t="n">
        <v>22615331725</v>
      </c>
      <c r="AC673" s="35" t="n">
        <v>0.005898531079527084</v>
      </c>
      <c r="AD673" s="24" t="inlineStr">
        <is>
          <t>yfinance_download</t>
        </is>
      </c>
      <c r="AE673" s="24" t="inlineStr">
        <is>
          <t>014680.KS</t>
        </is>
      </c>
    </row>
    <row r="674" ht="24" customHeight="1">
      <c r="A674" s="29" t="inlineStr">
        <is>
          <t>2026-03-17</t>
        </is>
      </c>
      <c r="B674" s="31" t="n">
        <v>289500</v>
      </c>
      <c r="C674" s="31" t="n">
        <v>293500</v>
      </c>
      <c r="D674" s="31" t="n">
        <v>285000</v>
      </c>
      <c r="E674" s="31" t="n">
        <v>285500</v>
      </c>
      <c r="F674" s="31" t="n">
        <v>282872.375</v>
      </c>
      <c r="G674" s="31" t="n">
        <v>28427</v>
      </c>
      <c r="H674" s="36" t="n">
        <v>0.005281690140845008</v>
      </c>
      <c r="I674" s="36" t="n">
        <v>-0.2335570469798658</v>
      </c>
      <c r="J674" s="31" t="n">
        <v>302025</v>
      </c>
      <c r="K674" s="31" t="n">
        <v>268291.6666666667</v>
      </c>
      <c r="L674" s="31" t="n">
        <v>243960</v>
      </c>
      <c r="M674" s="36" t="n">
        <v>0.7647010509047112</v>
      </c>
      <c r="N674" s="36" t="n">
        <v>0.5944245013560628</v>
      </c>
      <c r="O674" s="36" t="n">
        <v>0.008833922261484162</v>
      </c>
      <c r="P674" s="36" t="n">
        <v>0.241304347826087</v>
      </c>
      <c r="Q674" s="36" t="n">
        <v>0.6436384571099596</v>
      </c>
      <c r="R674" s="36" t="n">
        <v>-0.05471401374058438</v>
      </c>
      <c r="S674" s="36" t="n">
        <v>0.06414039447119113</v>
      </c>
      <c r="T674" s="36" t="n">
        <v>0.1702738153795704</v>
      </c>
      <c r="U674" s="31" t="n">
        <v>338000</v>
      </c>
      <c r="V674" s="31" t="n">
        <v>95100</v>
      </c>
      <c r="W674" s="36" t="n">
        <v>-0.1553254437869822</v>
      </c>
      <c r="X674" s="36" t="n">
        <v>2.002103049421661</v>
      </c>
      <c r="Y674" s="31" t="n">
        <v>11335195</v>
      </c>
      <c r="Z674" s="31" t="n">
        <v>3236198172500</v>
      </c>
      <c r="AA674" s="31" t="n">
        <v>8115908500</v>
      </c>
      <c r="AB674" s="31" t="n">
        <v>22737999800</v>
      </c>
      <c r="AC674" s="36" t="n">
        <v>0.00250785275418729</v>
      </c>
      <c r="AD674" s="29" t="inlineStr">
        <is>
          <t>yfinance_download</t>
        </is>
      </c>
      <c r="AE674" s="29" t="inlineStr">
        <is>
          <t>014680.KS</t>
        </is>
      </c>
    </row>
    <row r="675" ht="24" customHeight="1">
      <c r="A675" s="24" t="inlineStr">
        <is>
          <t>2026-03-18</t>
        </is>
      </c>
      <c r="B675" s="30" t="n">
        <v>292500</v>
      </c>
      <c r="C675" s="30" t="n">
        <v>294000</v>
      </c>
      <c r="D675" s="30" t="n">
        <v>287000</v>
      </c>
      <c r="E675" s="30" t="n">
        <v>291500</v>
      </c>
      <c r="F675" s="30" t="n">
        <v>288817.15625</v>
      </c>
      <c r="G675" s="30" t="n">
        <v>33688</v>
      </c>
      <c r="H675" s="35" t="n">
        <v>0.021015761821366</v>
      </c>
      <c r="I675" s="35" t="n">
        <v>-0.2174496644295302</v>
      </c>
      <c r="J675" s="30" t="n">
        <v>301350</v>
      </c>
      <c r="K675" s="30" t="n">
        <v>269425</v>
      </c>
      <c r="L675" s="30" t="n">
        <v>244835.8333333333</v>
      </c>
      <c r="M675" s="35" t="n">
        <v>0.7146245375564091</v>
      </c>
      <c r="N675" s="35" t="n">
        <v>0.5914660392215469</v>
      </c>
      <c r="O675" s="35" t="n">
        <v>-0.04426229508196722</v>
      </c>
      <c r="P675" s="35" t="n">
        <v>0.3042505592841163</v>
      </c>
      <c r="Q675" s="35" t="n">
        <v>0.5638412017167382</v>
      </c>
      <c r="R675" s="35" t="n">
        <v>-0.03268624522979924</v>
      </c>
      <c r="S675" s="35" t="n">
        <v>0.08193374779623275</v>
      </c>
      <c r="T675" s="35" t="n">
        <v>0.1905936971371973</v>
      </c>
      <c r="U675" s="30" t="n">
        <v>338000</v>
      </c>
      <c r="V675" s="30" t="n">
        <v>95100</v>
      </c>
      <c r="W675" s="35" t="n">
        <v>-0.1375739644970414</v>
      </c>
      <c r="X675" s="35" t="n">
        <v>2.065194532071504</v>
      </c>
      <c r="Y675" s="30" t="n">
        <v>11335195</v>
      </c>
      <c r="Z675" s="30" t="n">
        <v>3304209342500</v>
      </c>
      <c r="AA675" s="30" t="n">
        <v>9820052000</v>
      </c>
      <c r="AB675" s="30" t="n">
        <v>22278286900</v>
      </c>
      <c r="AC675" s="35" t="n">
        <v>0.002971982396421058</v>
      </c>
      <c r="AD675" s="24" t="inlineStr">
        <is>
          <t>yfinance_download</t>
        </is>
      </c>
      <c r="AE675" s="24" t="inlineStr">
        <is>
          <t>014680.KS</t>
        </is>
      </c>
    </row>
    <row r="676" ht="24" customHeight="1">
      <c r="A676" s="29" t="inlineStr">
        <is>
          <t>2026-03-19</t>
        </is>
      </c>
      <c r="B676" s="31" t="n">
        <v>279500</v>
      </c>
      <c r="C676" s="31" t="n">
        <v>288500</v>
      </c>
      <c r="D676" s="31" t="n">
        <v>272000</v>
      </c>
      <c r="E676" s="31" t="n">
        <v>283500</v>
      </c>
      <c r="F676" s="31" t="n">
        <v>280890.78125</v>
      </c>
      <c r="G676" s="31" t="n">
        <v>45391</v>
      </c>
      <c r="H676" s="36" t="n">
        <v>-0.02744425385934823</v>
      </c>
      <c r="I676" s="36" t="n">
        <v>-0.2389261744966443</v>
      </c>
      <c r="J676" s="31" t="n">
        <v>300400</v>
      </c>
      <c r="K676" s="31" t="n">
        <v>270433.3333333333</v>
      </c>
      <c r="L676" s="31" t="n">
        <v>245599.1666666667</v>
      </c>
      <c r="M676" s="36" t="n">
        <v>0.7203403640541395</v>
      </c>
      <c r="N676" s="36" t="n">
        <v>0.5950508856096719</v>
      </c>
      <c r="O676" s="36" t="n">
        <v>-0.06280991735537189</v>
      </c>
      <c r="P676" s="36" t="n">
        <v>0.2713004484304933</v>
      </c>
      <c r="Q676" s="36" t="n">
        <v>0.4773319437206878</v>
      </c>
      <c r="R676" s="36" t="n">
        <v>-0.05625832223701732</v>
      </c>
      <c r="S676" s="36" t="n">
        <v>0.04831751509922344</v>
      </c>
      <c r="T676" s="36" t="n">
        <v>0.1543198775783035</v>
      </c>
      <c r="U676" s="31" t="n">
        <v>338000</v>
      </c>
      <c r="V676" s="31" t="n">
        <v>95100</v>
      </c>
      <c r="W676" s="36" t="n">
        <v>-0.1612426035502958</v>
      </c>
      <c r="X676" s="36" t="n">
        <v>1.981072555205047</v>
      </c>
      <c r="Y676" s="31" t="n">
        <v>11335195</v>
      </c>
      <c r="Z676" s="31" t="n">
        <v>3213527782500</v>
      </c>
      <c r="AA676" s="31" t="n">
        <v>12868348500</v>
      </c>
      <c r="AB676" s="31" t="n">
        <v>22112199200</v>
      </c>
      <c r="AC676" s="36" t="n">
        <v>0.004004430448704235</v>
      </c>
      <c r="AD676" s="29" t="inlineStr">
        <is>
          <t>yfinance_download</t>
        </is>
      </c>
      <c r="AE676" s="29" t="inlineStr">
        <is>
          <t>014680.KS</t>
        </is>
      </c>
    </row>
    <row r="677" ht="24" customHeight="1">
      <c r="A677" s="24" t="inlineStr">
        <is>
          <t>2026-03-20</t>
        </is>
      </c>
      <c r="B677" s="30" t="n">
        <v>286500</v>
      </c>
      <c r="C677" s="30" t="n">
        <v>300000</v>
      </c>
      <c r="D677" s="30" t="n">
        <v>286000</v>
      </c>
      <c r="E677" s="30" t="n">
        <v>294000</v>
      </c>
      <c r="F677" s="30" t="n">
        <v>291294.15625</v>
      </c>
      <c r="G677" s="30" t="n">
        <v>53893</v>
      </c>
      <c r="H677" s="35" t="n">
        <v>0.03703703703703698</v>
      </c>
      <c r="I677" s="35" t="n">
        <v>-0.210738255033557</v>
      </c>
      <c r="J677" s="30" t="n">
        <v>299275</v>
      </c>
      <c r="K677" s="30" t="n">
        <v>271591.6666666667</v>
      </c>
      <c r="L677" s="30" t="n">
        <v>246387.5</v>
      </c>
      <c r="M677" s="35" t="n">
        <v>0.7127902097227612</v>
      </c>
      <c r="N677" s="35" t="n">
        <v>0.5987221649756724</v>
      </c>
      <c r="O677" s="35" t="n">
        <v>-0.07109004739336489</v>
      </c>
      <c r="P677" s="35" t="n">
        <v>0.3095768374164811</v>
      </c>
      <c r="Q677" s="35" t="n">
        <v>0.4744232698094284</v>
      </c>
      <c r="R677" s="35" t="n">
        <v>-0.01762592932921225</v>
      </c>
      <c r="S677" s="35" t="n">
        <v>0.08250744070448879</v>
      </c>
      <c r="T677" s="35" t="n">
        <v>0.1932423519862005</v>
      </c>
      <c r="U677" s="30" t="n">
        <v>338000</v>
      </c>
      <c r="V677" s="30" t="n">
        <v>95100</v>
      </c>
      <c r="W677" s="35" t="n">
        <v>-0.1301775147928994</v>
      </c>
      <c r="X677" s="35" t="n">
        <v>2.091482649842271</v>
      </c>
      <c r="Y677" s="30" t="n">
        <v>11335195</v>
      </c>
      <c r="Z677" s="30" t="n">
        <v>3332547330000</v>
      </c>
      <c r="AA677" s="30" t="n">
        <v>15844542000</v>
      </c>
      <c r="AB677" s="30" t="n">
        <v>22069625900</v>
      </c>
      <c r="AC677" s="35" t="n">
        <v>0.004754483712013776</v>
      </c>
      <c r="AD677" s="24" t="inlineStr">
        <is>
          <t>yfinance_download</t>
        </is>
      </c>
      <c r="AE677" s="24" t="inlineStr">
        <is>
          <t>014680.KS</t>
        </is>
      </c>
    </row>
    <row r="678" ht="24" customHeight="1">
      <c r="A678" s="29" t="inlineStr">
        <is>
          <t>2026-03-23</t>
        </is>
      </c>
      <c r="B678" s="31" t="n">
        <v>278500</v>
      </c>
      <c r="C678" s="31" t="n">
        <v>283500</v>
      </c>
      <c r="D678" s="31" t="n">
        <v>267500</v>
      </c>
      <c r="E678" s="31" t="n">
        <v>270500</v>
      </c>
      <c r="F678" s="31" t="n">
        <v>268010.4375</v>
      </c>
      <c r="G678" s="31" t="n">
        <v>74850</v>
      </c>
      <c r="H678" s="36" t="n">
        <v>-0.07993197278911568</v>
      </c>
      <c r="I678" s="36" t="n">
        <v>-0.2738255033557047</v>
      </c>
      <c r="J678" s="31" t="n">
        <v>297375</v>
      </c>
      <c r="K678" s="31" t="n">
        <v>272466.6666666667</v>
      </c>
      <c r="L678" s="31" t="n">
        <v>246995.8333333333</v>
      </c>
      <c r="M678" s="36" t="n">
        <v>0.7605533837232762</v>
      </c>
      <c r="N678" s="36" t="n">
        <v>0.6198869089991687</v>
      </c>
      <c r="O678" s="36" t="n">
        <v>-0.1231766612641815</v>
      </c>
      <c r="P678" s="36" t="n">
        <v>0.2408256880733946</v>
      </c>
      <c r="Q678" s="36" t="n">
        <v>0.3696202531645569</v>
      </c>
      <c r="R678" s="36" t="n">
        <v>-0.09037410676754942</v>
      </c>
      <c r="S678" s="36" t="n">
        <v>-0.007218008319060498</v>
      </c>
      <c r="T678" s="36" t="n">
        <v>0.09516017476678074</v>
      </c>
      <c r="U678" s="31" t="n">
        <v>338000</v>
      </c>
      <c r="V678" s="31" t="n">
        <v>95100</v>
      </c>
      <c r="W678" s="36" t="n">
        <v>-0.1997041420118343</v>
      </c>
      <c r="X678" s="36" t="n">
        <v>1.844374342797056</v>
      </c>
      <c r="Y678" s="31" t="n">
        <v>11335195</v>
      </c>
      <c r="Z678" s="31" t="n">
        <v>3066170247500</v>
      </c>
      <c r="AA678" s="31" t="n">
        <v>20246925000</v>
      </c>
      <c r="AB678" s="31" t="n">
        <v>22291857375</v>
      </c>
      <c r="AC678" s="36" t="n">
        <v>0.006603327071126699</v>
      </c>
      <c r="AD678" s="29" t="inlineStr">
        <is>
          <t>yfinance_download</t>
        </is>
      </c>
      <c r="AE678" s="29" t="inlineStr">
        <is>
          <t>014680.KS</t>
        </is>
      </c>
    </row>
    <row r="679" ht="24" customHeight="1">
      <c r="A679" s="24" t="inlineStr">
        <is>
          <t>2026-03-24</t>
        </is>
      </c>
      <c r="B679" s="30" t="n">
        <v>282500</v>
      </c>
      <c r="C679" s="30" t="n">
        <v>286000</v>
      </c>
      <c r="D679" s="30" t="n">
        <v>272000</v>
      </c>
      <c r="E679" s="30" t="n">
        <v>279000</v>
      </c>
      <c r="F679" s="30" t="n">
        <v>276432.21875</v>
      </c>
      <c r="G679" s="30" t="n">
        <v>57992</v>
      </c>
      <c r="H679" s="35" t="n">
        <v>0.03142329020332713</v>
      </c>
      <c r="I679" s="35" t="n">
        <v>-0.251006711409396</v>
      </c>
      <c r="J679" s="30" t="n">
        <v>296200</v>
      </c>
      <c r="K679" s="30" t="n">
        <v>273458.3333333333</v>
      </c>
      <c r="L679" s="30" t="n">
        <v>247641.6666666667</v>
      </c>
      <c r="M679" s="35" t="n">
        <v>0.7695030794231387</v>
      </c>
      <c r="N679" s="35" t="n">
        <v>0.622349134568727</v>
      </c>
      <c r="O679" s="35" t="n">
        <v>-0.07768595041322313</v>
      </c>
      <c r="P679" s="35" t="n">
        <v>0.2710706150341686</v>
      </c>
      <c r="Q679" s="35" t="n">
        <v>0.3846153846153846</v>
      </c>
      <c r="R679" s="35" t="n">
        <v>-0.05806887238352465</v>
      </c>
      <c r="S679" s="35" t="n">
        <v>0.02026512265732139</v>
      </c>
      <c r="T679" s="35" t="n">
        <v>0.1266278561092977</v>
      </c>
      <c r="U679" s="30" t="n">
        <v>338000</v>
      </c>
      <c r="V679" s="30" t="n">
        <v>95100</v>
      </c>
      <c r="W679" s="35" t="n">
        <v>-0.1745562130177515</v>
      </c>
      <c r="X679" s="35" t="n">
        <v>1.933753943217666</v>
      </c>
      <c r="Y679" s="30" t="n">
        <v>11335195</v>
      </c>
      <c r="Z679" s="30" t="n">
        <v>3162519405000</v>
      </c>
      <c r="AA679" s="30" t="n">
        <v>16179768000</v>
      </c>
      <c r="AB679" s="30" t="n">
        <v>22229116400</v>
      </c>
      <c r="AC679" s="35" t="n">
        <v>0.005116100781680421</v>
      </c>
      <c r="AD679" s="24" t="inlineStr">
        <is>
          <t>yfinance_download</t>
        </is>
      </c>
      <c r="AE679" s="24" t="inlineStr">
        <is>
          <t>014680.KS</t>
        </is>
      </c>
    </row>
    <row r="680" ht="24" customHeight="1">
      <c r="A680" s="29" t="inlineStr">
        <is>
          <t>2026-03-25</t>
        </is>
      </c>
      <c r="B680" s="31" t="n">
        <v>291000</v>
      </c>
      <c r="C680" s="31" t="n">
        <v>293000</v>
      </c>
      <c r="D680" s="31" t="n">
        <v>280000</v>
      </c>
      <c r="E680" s="31" t="n">
        <v>282500</v>
      </c>
      <c r="F680" s="31" t="n">
        <v>279900</v>
      </c>
      <c r="G680" s="31" t="n">
        <v>41206</v>
      </c>
      <c r="H680" s="36" t="n">
        <v>0.01254480286738358</v>
      </c>
      <c r="I680" s="36" t="n">
        <v>-0.2416107382550335</v>
      </c>
      <c r="J680" s="31" t="n">
        <v>294525</v>
      </c>
      <c r="K680" s="31" t="n">
        <v>274433.3333333333</v>
      </c>
      <c r="L680" s="31" t="n">
        <v>248295.8333333333</v>
      </c>
      <c r="M680" s="36" t="n">
        <v>0.7514423262527258</v>
      </c>
      <c r="N680" s="36" t="n">
        <v>0.6217032656186875</v>
      </c>
      <c r="O680" s="36" t="n">
        <v>-0.1060126582278481</v>
      </c>
      <c r="P680" s="36" t="n">
        <v>0.2611607142857142</v>
      </c>
      <c r="Q680" s="36" t="n">
        <v>0.3848039215686274</v>
      </c>
      <c r="R680" s="36" t="n">
        <v>-0.04082845259315848</v>
      </c>
      <c r="S680" s="36" t="n">
        <v>0.02939390258714925</v>
      </c>
      <c r="T680" s="36" t="n">
        <v>0.1377557013643</v>
      </c>
      <c r="U680" s="31" t="n">
        <v>338000</v>
      </c>
      <c r="V680" s="31" t="n">
        <v>95100</v>
      </c>
      <c r="W680" s="36" t="n">
        <v>-0.1642011834319527</v>
      </c>
      <c r="X680" s="36" t="n">
        <v>1.97055730809674</v>
      </c>
      <c r="Y680" s="31" t="n">
        <v>11335195</v>
      </c>
      <c r="Z680" s="31" t="n">
        <v>3202192587500</v>
      </c>
      <c r="AA680" s="31" t="n">
        <v>11640695000</v>
      </c>
      <c r="AB680" s="31" t="n">
        <v>22045593750</v>
      </c>
      <c r="AC680" s="36" t="n">
        <v>0.003635226390017993</v>
      </c>
      <c r="AD680" s="29" t="inlineStr">
        <is>
          <t>yfinance_download</t>
        </is>
      </c>
      <c r="AE680" s="29" t="inlineStr">
        <is>
          <t>014680.KS</t>
        </is>
      </c>
    </row>
    <row r="681" ht="24" customHeight="1">
      <c r="A681" s="24" t="inlineStr">
        <is>
          <t>2026-03-26</t>
        </is>
      </c>
      <c r="B681" s="30" t="n">
        <v>289500</v>
      </c>
      <c r="C681" s="30" t="n">
        <v>293000</v>
      </c>
      <c r="D681" s="30" t="n">
        <v>278000</v>
      </c>
      <c r="E681" s="30" t="n">
        <v>282500</v>
      </c>
      <c r="F681" s="30" t="n">
        <v>279900</v>
      </c>
      <c r="G681" s="30" t="n">
        <v>40527</v>
      </c>
      <c r="H681" s="35" t="n">
        <v>0</v>
      </c>
      <c r="I681" s="35" t="n">
        <v>-0.2416107382550335</v>
      </c>
      <c r="J681" s="30" t="n">
        <v>292700</v>
      </c>
      <c r="K681" s="30" t="n">
        <v>275408.3333333333</v>
      </c>
      <c r="L681" s="30" t="n">
        <v>248925</v>
      </c>
      <c r="M681" s="35" t="n">
        <v>0.749852650473806</v>
      </c>
      <c r="N681" s="35" t="n">
        <v>0.6217032656186875</v>
      </c>
      <c r="O681" s="35" t="n">
        <v>-0.1144200626959248</v>
      </c>
      <c r="P681" s="35" t="n">
        <v>0.2611607142857142</v>
      </c>
      <c r="Q681" s="35" t="n">
        <v>0.3647342995169083</v>
      </c>
      <c r="R681" s="35" t="n">
        <v>-0.03484796720191319</v>
      </c>
      <c r="S681" s="35" t="n">
        <v>0.02574964446730621</v>
      </c>
      <c r="T681" s="35" t="n">
        <v>0.1348799839309029</v>
      </c>
      <c r="U681" s="30" t="n">
        <v>338000</v>
      </c>
      <c r="V681" s="30" t="n">
        <v>95100</v>
      </c>
      <c r="W681" s="35" t="n">
        <v>-0.1642011834319527</v>
      </c>
      <c r="X681" s="35" t="n">
        <v>1.97055730809674</v>
      </c>
      <c r="Y681" s="30" t="n">
        <v>11335195</v>
      </c>
      <c r="Z681" s="30" t="n">
        <v>3202192587500</v>
      </c>
      <c r="AA681" s="30" t="n">
        <v>11448877500</v>
      </c>
      <c r="AB681" s="30" t="n">
        <v>21865229525</v>
      </c>
      <c r="AC681" s="35" t="n">
        <v>0.003575324465084191</v>
      </c>
      <c r="AD681" s="24" t="inlineStr">
        <is>
          <t>yfinance_download</t>
        </is>
      </c>
      <c r="AE681" s="24" t="inlineStr">
        <is>
          <t>014680.KS</t>
        </is>
      </c>
    </row>
    <row r="682" ht="24" customHeight="1">
      <c r="A682" s="29" t="inlineStr">
        <is>
          <t>2026-03-27</t>
        </is>
      </c>
      <c r="B682" s="31" t="n">
        <v>277500</v>
      </c>
      <c r="C682" s="31" t="n">
        <v>284000</v>
      </c>
      <c r="D682" s="31" t="n">
        <v>265000</v>
      </c>
      <c r="E682" s="31" t="n">
        <v>273000</v>
      </c>
      <c r="F682" s="31" t="n">
        <v>273000</v>
      </c>
      <c r="G682" s="31" t="n">
        <v>49475</v>
      </c>
      <c r="H682" s="36" t="n">
        <v>-0.03362831858407078</v>
      </c>
      <c r="I682" s="36" t="n">
        <v>-0.2671140939597315</v>
      </c>
      <c r="J682" s="31" t="n">
        <v>289850</v>
      </c>
      <c r="K682" s="31" t="n">
        <v>276275</v>
      </c>
      <c r="L682" s="31" t="n">
        <v>249387.5</v>
      </c>
      <c r="M682" s="36" t="n">
        <v>0.7412529763045682</v>
      </c>
      <c r="N682" s="36" t="n">
        <v>0.6255804952290437</v>
      </c>
      <c r="O682" s="36" t="n">
        <v>-0.1727272727272727</v>
      </c>
      <c r="P682" s="36" t="n">
        <v>0.2352941176470589</v>
      </c>
      <c r="Q682" s="36" t="n">
        <v>0.2551724137931035</v>
      </c>
      <c r="R682" s="36" t="n">
        <v>-0.05813351733655336</v>
      </c>
      <c r="S682" s="36" t="n">
        <v>-0.01185413084788711</v>
      </c>
      <c r="T682" s="36" t="n">
        <v>0.0946819708285298</v>
      </c>
      <c r="U682" s="31" t="n">
        <v>338000</v>
      </c>
      <c r="V682" s="31" t="n">
        <v>95100</v>
      </c>
      <c r="W682" s="36" t="n">
        <v>-0.1923076923076923</v>
      </c>
      <c r="X682" s="36" t="n">
        <v>1.870662460567823</v>
      </c>
      <c r="Y682" s="31" t="n">
        <v>11335195</v>
      </c>
      <c r="Z682" s="31" t="n">
        <v>3094508235000</v>
      </c>
      <c r="AA682" s="31" t="n">
        <v>13506675000</v>
      </c>
      <c r="AB682" s="31" t="n">
        <v>21192183275</v>
      </c>
      <c r="AC682" s="36" t="n">
        <v>0.004364724206332577</v>
      </c>
      <c r="AD682" s="29" t="inlineStr">
        <is>
          <t>yfinance_download</t>
        </is>
      </c>
      <c r="AE682" s="29" t="inlineStr">
        <is>
          <t>014680.KS</t>
        </is>
      </c>
    </row>
    <row r="683" ht="24" customHeight="1">
      <c r="A683" s="24" t="inlineStr">
        <is>
          <t>2026-03-30</t>
        </is>
      </c>
      <c r="B683" s="30" t="n">
        <v>262000</v>
      </c>
      <c r="C683" s="30" t="n">
        <v>268500</v>
      </c>
      <c r="D683" s="30" t="n">
        <v>259000</v>
      </c>
      <c r="E683" s="30" t="n">
        <v>264500</v>
      </c>
      <c r="F683" s="30" t="n">
        <v>264500</v>
      </c>
      <c r="G683" s="30" t="n">
        <v>34188</v>
      </c>
      <c r="H683" s="35" t="n">
        <v>-0.03113553113553114</v>
      </c>
      <c r="I683" s="35" t="n">
        <v>-0.2899328859060403</v>
      </c>
      <c r="J683" s="30" t="n">
        <v>286175</v>
      </c>
      <c r="K683" s="30" t="n">
        <v>276991.6666666667</v>
      </c>
      <c r="L683" s="30" t="n">
        <v>249820.8333333333</v>
      </c>
      <c r="M683" s="35" t="n">
        <v>0.7349731885043257</v>
      </c>
      <c r="N683" s="35" t="n">
        <v>0.6297748073382623</v>
      </c>
      <c r="O683" s="35" t="n">
        <v>-0.2174556213017751</v>
      </c>
      <c r="P683" s="35" t="n">
        <v>0.1941309255079007</v>
      </c>
      <c r="Q683" s="35" t="n">
        <v>0.2447058823529411</v>
      </c>
      <c r="R683" s="35" t="n">
        <v>-0.0757403686555429</v>
      </c>
      <c r="S683" s="35" t="n">
        <v>-0.04509762628237923</v>
      </c>
      <c r="T683" s="35" t="n">
        <v>0.05875877712360511</v>
      </c>
      <c r="U683" s="30" t="n">
        <v>338000</v>
      </c>
      <c r="V683" s="30" t="n">
        <v>95100</v>
      </c>
      <c r="W683" s="35" t="n">
        <v>-0.2174556213017751</v>
      </c>
      <c r="X683" s="35" t="n">
        <v>1.781282860147213</v>
      </c>
      <c r="Y683" s="30" t="n">
        <v>11335195</v>
      </c>
      <c r="Z683" s="30" t="n">
        <v>2998159077500</v>
      </c>
      <c r="AA683" s="30" t="n">
        <v>9042726000</v>
      </c>
      <c r="AB683" s="30" t="n">
        <v>20496691275</v>
      </c>
      <c r="AC683" s="35" t="n">
        <v>0.00301609279769779</v>
      </c>
      <c r="AD683" s="24" t="inlineStr">
        <is>
          <t>yfinance_download</t>
        </is>
      </c>
      <c r="AE683" s="24" t="inlineStr">
        <is>
          <t>014680.KS</t>
        </is>
      </c>
    </row>
    <row r="684" ht="24" customHeight="1">
      <c r="A684" s="29" t="inlineStr">
        <is>
          <t>2026-03-31</t>
        </is>
      </c>
      <c r="B684" s="31" t="n">
        <v>257500</v>
      </c>
      <c r="C684" s="31" t="n">
        <v>259500</v>
      </c>
      <c r="D684" s="31" t="n">
        <v>248500</v>
      </c>
      <c r="E684" s="31" t="n">
        <v>252500</v>
      </c>
      <c r="F684" s="31" t="n">
        <v>252500</v>
      </c>
      <c r="G684" s="31" t="n">
        <v>66856</v>
      </c>
      <c r="H684" s="36" t="n">
        <v>-0.04536862003780717</v>
      </c>
      <c r="I684" s="36" t="n">
        <v>-0.3221476510067114</v>
      </c>
      <c r="J684" s="31" t="n">
        <v>283075</v>
      </c>
      <c r="K684" s="31" t="n">
        <v>277483.3333333333</v>
      </c>
      <c r="L684" s="31" t="n">
        <v>250216.6666666667</v>
      </c>
      <c r="M684" s="36" t="n">
        <v>0.7142301638814514</v>
      </c>
      <c r="N684" s="36" t="n">
        <v>0.6377181879332261</v>
      </c>
      <c r="O684" s="36" t="n">
        <v>-0.1971383147853736</v>
      </c>
      <c r="P684" s="36" t="n">
        <v>0.1322869955156951</v>
      </c>
      <c r="Q684" s="36" t="n">
        <v>0.2317073170731707</v>
      </c>
      <c r="R684" s="36" t="n">
        <v>-0.1080102446348141</v>
      </c>
      <c r="S684" s="36" t="n">
        <v>-0.0900354375638176</v>
      </c>
      <c r="T684" s="36" t="n">
        <v>0.009125424631985624</v>
      </c>
      <c r="U684" s="31" t="n">
        <v>338000</v>
      </c>
      <c r="V684" s="31" t="n">
        <v>95100</v>
      </c>
      <c r="W684" s="36" t="n">
        <v>-0.2529585798816568</v>
      </c>
      <c r="X684" s="36" t="n">
        <v>1.655099894847529</v>
      </c>
      <c r="Y684" s="31" t="n">
        <v>11335195</v>
      </c>
      <c r="Z684" s="31" t="n">
        <v>2862136737500</v>
      </c>
      <c r="AA684" s="31" t="n">
        <v>16881140000</v>
      </c>
      <c r="AB684" s="31" t="n">
        <v>19470511125</v>
      </c>
      <c r="AC684" s="36" t="n">
        <v>0.005898089975514316</v>
      </c>
      <c r="AD684" s="29" t="inlineStr">
        <is>
          <t>yfinance_download</t>
        </is>
      </c>
      <c r="AE684" s="29" t="inlineStr">
        <is>
          <t>014680.KS</t>
        </is>
      </c>
    </row>
    <row r="685" ht="24" customHeight="1">
      <c r="A685" s="24" t="inlineStr">
        <is>
          <t>2026-04-01</t>
        </is>
      </c>
      <c r="B685" s="30" t="n">
        <v>270000</v>
      </c>
      <c r="C685" s="30" t="n">
        <v>286000</v>
      </c>
      <c r="D685" s="30" t="n">
        <v>264500</v>
      </c>
      <c r="E685" s="30" t="n">
        <v>286000</v>
      </c>
      <c r="F685" s="30" t="n">
        <v>286000</v>
      </c>
      <c r="G685" s="30" t="n">
        <v>74724</v>
      </c>
      <c r="H685" s="35" t="n">
        <v>0.1326732673267326</v>
      </c>
      <c r="I685" s="35" t="n">
        <v>-0.2322147651006712</v>
      </c>
      <c r="J685" s="30" t="n">
        <v>283200</v>
      </c>
      <c r="K685" s="30" t="n">
        <v>278458.3333333333</v>
      </c>
      <c r="L685" s="30" t="n">
        <v>250875</v>
      </c>
      <c r="M685" s="35" t="n">
        <v>0.8001223208864264</v>
      </c>
      <c r="N685" s="35" t="n">
        <v>0.6902658764294535</v>
      </c>
      <c r="O685" s="35" t="n">
        <v>0.008818342151675429</v>
      </c>
      <c r="P685" s="35" t="n">
        <v>0.2571428571428571</v>
      </c>
      <c r="Q685" s="35" t="n">
        <v>0.3816425120772946</v>
      </c>
      <c r="R685" s="35" t="n">
        <v>0.009887005649717562</v>
      </c>
      <c r="S685" s="35" t="n">
        <v>0.0270836450695795</v>
      </c>
      <c r="T685" s="35" t="n">
        <v>0.1400099651220728</v>
      </c>
      <c r="U685" s="30" t="n">
        <v>338000</v>
      </c>
      <c r="V685" s="30" t="n">
        <v>95100</v>
      </c>
      <c r="W685" s="35" t="n">
        <v>-0.1538461538461539</v>
      </c>
      <c r="X685" s="35" t="n">
        <v>2.007360672975815</v>
      </c>
      <c r="Y685" s="30" t="n">
        <v>11335195</v>
      </c>
      <c r="Z685" s="30" t="n">
        <v>3241865770000</v>
      </c>
      <c r="AA685" s="30" t="n">
        <v>21371064000</v>
      </c>
      <c r="AB685" s="30" t="n">
        <v>18663782700</v>
      </c>
      <c r="AC685" s="35" t="n">
        <v>0.006592211250004963</v>
      </c>
      <c r="AD685" s="24" t="inlineStr">
        <is>
          <t>yfinance_download</t>
        </is>
      </c>
      <c r="AE685" s="24" t="inlineStr">
        <is>
          <t>014680.KS</t>
        </is>
      </c>
    </row>
    <row r="686" ht="24" customHeight="1">
      <c r="A686" s="29" t="inlineStr">
        <is>
          <t>2026-04-02</t>
        </is>
      </c>
      <c r="B686" s="31" t="n">
        <v>284000</v>
      </c>
      <c r="C686" s="31" t="n">
        <v>292000</v>
      </c>
      <c r="D686" s="31" t="n">
        <v>266000</v>
      </c>
      <c r="E686" s="31" t="n">
        <v>269500</v>
      </c>
      <c r="F686" s="31" t="n">
        <v>269500</v>
      </c>
      <c r="G686" s="31" t="n">
        <v>70476</v>
      </c>
      <c r="H686" s="36" t="n">
        <v>-0.05769230769230771</v>
      </c>
      <c r="I686" s="36" t="n">
        <v>-0.276510067114094</v>
      </c>
      <c r="J686" s="31" t="n">
        <v>282000</v>
      </c>
      <c r="K686" s="31" t="n">
        <v>278950</v>
      </c>
      <c r="L686" s="31" t="n">
        <v>251379.1666666667</v>
      </c>
      <c r="M686" s="36" t="n">
        <v>0.8161633030563177</v>
      </c>
      <c r="N686" s="36" t="n">
        <v>0.6938679256890481</v>
      </c>
      <c r="O686" s="36" t="n">
        <v>-0.08177172061328786</v>
      </c>
      <c r="P686" s="36" t="n">
        <v>0.1229166666666666</v>
      </c>
      <c r="Q686" s="36" t="n">
        <v>0.2894736842105263</v>
      </c>
      <c r="R686" s="36" t="n">
        <v>-0.04432624113475181</v>
      </c>
      <c r="S686" s="36" t="n">
        <v>-0.03387703889585947</v>
      </c>
      <c r="T686" s="36" t="n">
        <v>0.0720856607714111</v>
      </c>
      <c r="U686" s="31" t="n">
        <v>338000</v>
      </c>
      <c r="V686" s="31" t="n">
        <v>95100</v>
      </c>
      <c r="W686" s="36" t="n">
        <v>-0.2026627218934911</v>
      </c>
      <c r="X686" s="36" t="n">
        <v>1.833859095688749</v>
      </c>
      <c r="Y686" s="31" t="n">
        <v>11335195</v>
      </c>
      <c r="Z686" s="31" t="n">
        <v>3054835052500</v>
      </c>
      <c r="AA686" s="31" t="n">
        <v>18993282000</v>
      </c>
      <c r="AB686" s="31" t="n">
        <v>17450366475</v>
      </c>
      <c r="AC686" s="36" t="n">
        <v>0.006217449280757852</v>
      </c>
      <c r="AD686" s="29" t="inlineStr">
        <is>
          <t>yfinance_download</t>
        </is>
      </c>
      <c r="AE686" s="29" t="inlineStr">
        <is>
          <t>014680.KS</t>
        </is>
      </c>
    </row>
    <row r="687" ht="24" customHeight="1">
      <c r="A687" s="24" t="inlineStr">
        <is>
          <t>2026-04-03</t>
        </is>
      </c>
      <c r="B687" s="30" t="n">
        <v>272500</v>
      </c>
      <c r="C687" s="30" t="n">
        <v>279000</v>
      </c>
      <c r="D687" s="30" t="n">
        <v>258000</v>
      </c>
      <c r="E687" s="30" t="n">
        <v>264500</v>
      </c>
      <c r="F687" s="30" t="n">
        <v>264500</v>
      </c>
      <c r="G687" s="30" t="n">
        <v>46344</v>
      </c>
      <c r="H687" s="35" t="n">
        <v>-0.01855287569573283</v>
      </c>
      <c r="I687" s="35" t="n">
        <v>-0.2899328859060403</v>
      </c>
      <c r="J687" s="30" t="n">
        <v>279725</v>
      </c>
      <c r="K687" s="30" t="n">
        <v>279216.6666666667</v>
      </c>
      <c r="L687" s="30" t="n">
        <v>251804.1666666667</v>
      </c>
      <c r="M687" s="35" t="n">
        <v>0.7868116271409009</v>
      </c>
      <c r="N687" s="35" t="n">
        <v>0.6918676677510488</v>
      </c>
      <c r="O687" s="35" t="n">
        <v>-0.1467741935483871</v>
      </c>
      <c r="P687" s="35" t="n">
        <v>0.06438631790744465</v>
      </c>
      <c r="Q687" s="35" t="n">
        <v>0.2388758782201406</v>
      </c>
      <c r="R687" s="35" t="n">
        <v>-0.05442845651979622</v>
      </c>
      <c r="S687" s="35" t="n">
        <v>-0.05270697785471268</v>
      </c>
      <c r="T687" s="35" t="n">
        <v>0.05041947280459347</v>
      </c>
      <c r="U687" s="30" t="n">
        <v>338000</v>
      </c>
      <c r="V687" s="30" t="n">
        <v>95100</v>
      </c>
      <c r="W687" s="35" t="n">
        <v>-0.2174556213017751</v>
      </c>
      <c r="X687" s="35" t="n">
        <v>1.781282860147213</v>
      </c>
      <c r="Y687" s="30" t="n">
        <v>11335195</v>
      </c>
      <c r="Z687" s="30" t="n">
        <v>2998159077500</v>
      </c>
      <c r="AA687" s="30" t="n">
        <v>12257988000</v>
      </c>
      <c r="AB687" s="30" t="n">
        <v>16699467375</v>
      </c>
      <c r="AC687" s="35" t="n">
        <v>0.004088504873537685</v>
      </c>
      <c r="AD687" s="24" t="inlineStr">
        <is>
          <t>yfinance_download</t>
        </is>
      </c>
      <c r="AE687" s="24" t="inlineStr">
        <is>
          <t>014680.KS</t>
        </is>
      </c>
    </row>
    <row r="688" ht="24" customHeight="1">
      <c r="A688" s="29" t="inlineStr">
        <is>
          <t>2026-04-06</t>
        </is>
      </c>
      <c r="B688" s="31" t="n">
        <v>268000</v>
      </c>
      <c r="C688" s="31" t="n">
        <v>275500</v>
      </c>
      <c r="D688" s="31" t="n">
        <v>261000</v>
      </c>
      <c r="E688" s="31" t="n">
        <v>265500</v>
      </c>
      <c r="F688" s="31" t="n">
        <v>265500</v>
      </c>
      <c r="G688" s="31" t="n">
        <v>37485</v>
      </c>
      <c r="H688" s="36" t="n">
        <v>0.003780718336483968</v>
      </c>
      <c r="I688" s="36" t="n">
        <v>-0.2872483221476511</v>
      </c>
      <c r="J688" s="31" t="n">
        <v>278800</v>
      </c>
      <c r="K688" s="31" t="n">
        <v>279533.3333333333</v>
      </c>
      <c r="L688" s="31" t="n">
        <v>252200</v>
      </c>
      <c r="M688" s="36" t="n">
        <v>0.7325188856505449</v>
      </c>
      <c r="N688" s="36" t="n">
        <v>0.6915607301374924</v>
      </c>
      <c r="O688" s="36" t="n">
        <v>-0.0651408450704225</v>
      </c>
      <c r="P688" s="36" t="n">
        <v>0.07707910750507097</v>
      </c>
      <c r="Q688" s="36" t="n">
        <v>0.2178899082568808</v>
      </c>
      <c r="R688" s="36" t="n">
        <v>-0.04770444763271164</v>
      </c>
      <c r="S688" s="36" t="n">
        <v>-0.05020271881707605</v>
      </c>
      <c r="T688" s="36" t="n">
        <v>0.05273592386994452</v>
      </c>
      <c r="U688" s="31" t="n">
        <v>338000</v>
      </c>
      <c r="V688" s="31" t="n">
        <v>95100</v>
      </c>
      <c r="W688" s="36" t="n">
        <v>-0.2144970414201184</v>
      </c>
      <c r="X688" s="36" t="n">
        <v>1.79179810725552</v>
      </c>
      <c r="Y688" s="31" t="n">
        <v>11335195</v>
      </c>
      <c r="Z688" s="31" t="n">
        <v>3009494272500</v>
      </c>
      <c r="AA688" s="31" t="n">
        <v>9952267500</v>
      </c>
      <c r="AB688" s="31" t="n">
        <v>16247342150</v>
      </c>
      <c r="AC688" s="36" t="n">
        <v>0.003306956783716557</v>
      </c>
      <c r="AD688" s="29" t="inlineStr">
        <is>
          <t>yfinance_download</t>
        </is>
      </c>
      <c r="AE688" s="29" t="inlineStr">
        <is>
          <t>014680.KS</t>
        </is>
      </c>
    </row>
    <row r="689" ht="24" customHeight="1">
      <c r="A689" s="24" t="inlineStr">
        <is>
          <t>2026-04-07</t>
        </is>
      </c>
      <c r="B689" s="30" t="n">
        <v>268500</v>
      </c>
      <c r="C689" s="30" t="n">
        <v>271500</v>
      </c>
      <c r="D689" s="30" t="n">
        <v>256500</v>
      </c>
      <c r="E689" s="30" t="n">
        <v>260500</v>
      </c>
      <c r="F689" s="30" t="n">
        <v>260500</v>
      </c>
      <c r="G689" s="30" t="n">
        <v>50164</v>
      </c>
      <c r="H689" s="35" t="n">
        <v>-0.01883239171374762</v>
      </c>
      <c r="I689" s="35" t="n">
        <v>-0.3006711409395973</v>
      </c>
      <c r="J689" s="30" t="n">
        <v>277000</v>
      </c>
      <c r="K689" s="30" t="n">
        <v>279675</v>
      </c>
      <c r="L689" s="30" t="n">
        <v>252512.5</v>
      </c>
      <c r="M689" s="35" t="n">
        <v>0.7134518969528681</v>
      </c>
      <c r="N689" s="35" t="n">
        <v>0.6915821154329092</v>
      </c>
      <c r="O689" s="35" t="n">
        <v>-0.1214165261382799</v>
      </c>
      <c r="P689" s="35" t="n">
        <v>0.03373015873015883</v>
      </c>
      <c r="Q689" s="35" t="n">
        <v>0.1681614349775784</v>
      </c>
      <c r="R689" s="35" t="n">
        <v>-0.05956678700361007</v>
      </c>
      <c r="S689" s="35" t="n">
        <v>-0.06856172342898004</v>
      </c>
      <c r="T689" s="35" t="n">
        <v>0.03163209742091966</v>
      </c>
      <c r="U689" s="30" t="n">
        <v>338000</v>
      </c>
      <c r="V689" s="30" t="n">
        <v>95100</v>
      </c>
      <c r="W689" s="35" t="n">
        <v>-0.2292899408284024</v>
      </c>
      <c r="X689" s="35" t="n">
        <v>1.739221871713985</v>
      </c>
      <c r="Y689" s="30" t="n">
        <v>11335195</v>
      </c>
      <c r="Z689" s="30" t="n">
        <v>2952818297500</v>
      </c>
      <c r="AA689" s="30" t="n">
        <v>13067722000</v>
      </c>
      <c r="AB689" s="30" t="n">
        <v>15545337800</v>
      </c>
      <c r="AC689" s="35" t="n">
        <v>0.004425508339291913</v>
      </c>
      <c r="AD689" s="24" t="inlineStr">
        <is>
          <t>yfinance_download</t>
        </is>
      </c>
      <c r="AE689" s="24" t="inlineStr">
        <is>
          <t>014680.KS</t>
        </is>
      </c>
    </row>
    <row r="690" ht="24" customHeight="1">
      <c r="A690" s="29" t="inlineStr">
        <is>
          <t>2026-04-08</t>
        </is>
      </c>
      <c r="B690" s="31" t="n">
        <v>279000</v>
      </c>
      <c r="C690" s="31" t="n">
        <v>280500</v>
      </c>
      <c r="D690" s="31" t="n">
        <v>266500</v>
      </c>
      <c r="E690" s="31" t="n">
        <v>272500</v>
      </c>
      <c r="F690" s="31" t="n">
        <v>272500</v>
      </c>
      <c r="G690" s="31" t="n">
        <v>96949</v>
      </c>
      <c r="H690" s="36" t="n">
        <v>0.04606525911708248</v>
      </c>
      <c r="I690" s="36" t="n">
        <v>-0.2684563758389261</v>
      </c>
      <c r="J690" s="31" t="n">
        <v>276025</v>
      </c>
      <c r="K690" s="31" t="n">
        <v>280275</v>
      </c>
      <c r="L690" s="31" t="n">
        <v>252937.5</v>
      </c>
      <c r="M690" s="36" t="n">
        <v>0.735241822643637</v>
      </c>
      <c r="N690" s="36" t="n">
        <v>0.6848397570759254</v>
      </c>
      <c r="O690" s="36" t="n">
        <v>-0.06678082191780821</v>
      </c>
      <c r="P690" s="36" t="n">
        <v>0.1522198731501057</v>
      </c>
      <c r="Q690" s="36" t="n">
        <v>0.2302483069977426</v>
      </c>
      <c r="R690" s="36" t="n">
        <v>-0.0127705823747849</v>
      </c>
      <c r="S690" s="36" t="n">
        <v>-0.02774061189902777</v>
      </c>
      <c r="T690" s="36" t="n">
        <v>0.07734124042500623</v>
      </c>
      <c r="U690" s="31" t="n">
        <v>338000</v>
      </c>
      <c r="V690" s="31" t="n">
        <v>95100</v>
      </c>
      <c r="W690" s="36" t="n">
        <v>-0.1937869822485208</v>
      </c>
      <c r="X690" s="36" t="n">
        <v>1.86540483701367</v>
      </c>
      <c r="Y690" s="31" t="n">
        <v>11335195</v>
      </c>
      <c r="Z690" s="31" t="n">
        <v>3088840637500</v>
      </c>
      <c r="AA690" s="31" t="n">
        <v>26418602500</v>
      </c>
      <c r="AB690" s="31" t="n">
        <v>15714050525</v>
      </c>
      <c r="AC690" s="36" t="n">
        <v>0.008552918586755675</v>
      </c>
      <c r="AD690" s="29" t="inlineStr">
        <is>
          <t>yfinance_download</t>
        </is>
      </c>
      <c r="AE690" s="29" t="inlineStr">
        <is>
          <t>014680.KS</t>
        </is>
      </c>
    </row>
    <row r="691" ht="24" customHeight="1">
      <c r="A691" s="24" t="inlineStr">
        <is>
          <t>2026-04-09</t>
        </is>
      </c>
      <c r="B691" s="30" t="n">
        <v>273000</v>
      </c>
      <c r="C691" s="30" t="n">
        <v>274500</v>
      </c>
      <c r="D691" s="30" t="n">
        <v>263000</v>
      </c>
      <c r="E691" s="30" t="n">
        <v>267500</v>
      </c>
      <c r="F691" s="30" t="n">
        <v>267500</v>
      </c>
      <c r="G691" s="30" t="n">
        <v>92696</v>
      </c>
      <c r="H691" s="35" t="n">
        <v>-0.01834862385321101</v>
      </c>
      <c r="I691" s="35" t="n">
        <v>-0.2818791946308725</v>
      </c>
      <c r="J691" s="30" t="n">
        <v>275200</v>
      </c>
      <c r="K691" s="30" t="n">
        <v>280925</v>
      </c>
      <c r="L691" s="30" t="n">
        <v>253383.3333333333</v>
      </c>
      <c r="M691" s="35" t="n">
        <v>0.7318645213651763</v>
      </c>
      <c r="N691" s="35" t="n">
        <v>0.6819869887402153</v>
      </c>
      <c r="O691" s="35" t="n">
        <v>-0.05809859154929575</v>
      </c>
      <c r="P691" s="35" t="n">
        <v>0.1706783369803064</v>
      </c>
      <c r="Q691" s="35" t="n">
        <v>0.25</v>
      </c>
      <c r="R691" s="35" t="n">
        <v>-0.02797965116279066</v>
      </c>
      <c r="S691" s="35" t="n">
        <v>-0.04778855566432327</v>
      </c>
      <c r="T691" s="35" t="n">
        <v>0.05571268828520681</v>
      </c>
      <c r="U691" s="30" t="n">
        <v>338000</v>
      </c>
      <c r="V691" s="30" t="n">
        <v>95100</v>
      </c>
      <c r="W691" s="35" t="n">
        <v>-0.2085798816568047</v>
      </c>
      <c r="X691" s="35" t="n">
        <v>1.812828601472134</v>
      </c>
      <c r="Y691" s="30" t="n">
        <v>11335195</v>
      </c>
      <c r="Z691" s="30" t="n">
        <v>3032164662500</v>
      </c>
      <c r="AA691" s="30" t="n">
        <v>24796180000</v>
      </c>
      <c r="AB691" s="30" t="n">
        <v>15975238125</v>
      </c>
      <c r="AC691" s="35" t="n">
        <v>0.008177715513495798</v>
      </c>
      <c r="AD691" s="24" t="inlineStr">
        <is>
          <t>yfinance_download</t>
        </is>
      </c>
      <c r="AE691" s="24" t="inlineStr">
        <is>
          <t>014680.KS</t>
        </is>
      </c>
    </row>
    <row r="692" ht="24" customHeight="1">
      <c r="A692" s="29" t="inlineStr">
        <is>
          <t>2026-04-10</t>
        </is>
      </c>
      <c r="B692" s="31" t="n">
        <v>270500</v>
      </c>
      <c r="C692" s="31" t="n">
        <v>281000</v>
      </c>
      <c r="D692" s="31" t="n">
        <v>270500</v>
      </c>
      <c r="E692" s="31" t="n">
        <v>277000</v>
      </c>
      <c r="F692" s="31" t="n">
        <v>277000</v>
      </c>
      <c r="G692" s="31" t="n">
        <v>50934</v>
      </c>
      <c r="H692" s="36" t="n">
        <v>0.03551401869158877</v>
      </c>
      <c r="I692" s="36" t="n">
        <v>-0.2563758389261745</v>
      </c>
      <c r="J692" s="31" t="n">
        <v>275300</v>
      </c>
      <c r="K692" s="31" t="n">
        <v>281691.6666666667</v>
      </c>
      <c r="L692" s="31" t="n">
        <v>253912.5</v>
      </c>
      <c r="M692" s="36" t="n">
        <v>0.7345822560435509</v>
      </c>
      <c r="N692" s="36" t="n">
        <v>0.6849799760593734</v>
      </c>
      <c r="O692" s="36" t="n">
        <v>0.00727272727272732</v>
      </c>
      <c r="P692" s="36" t="n">
        <v>0.1991341991341991</v>
      </c>
      <c r="Q692" s="36" t="n">
        <v>0.2974238875878221</v>
      </c>
      <c r="R692" s="36" t="n">
        <v>0.006175081729022924</v>
      </c>
      <c r="S692" s="36" t="n">
        <v>-0.01665532645031509</v>
      </c>
      <c r="T692" s="36" t="n">
        <v>0.09092699256633674</v>
      </c>
      <c r="U692" s="31" t="n">
        <v>338000</v>
      </c>
      <c r="V692" s="31" t="n">
        <v>95100</v>
      </c>
      <c r="W692" s="36" t="n">
        <v>-0.1804733727810651</v>
      </c>
      <c r="X692" s="36" t="n">
        <v>1.912723449001052</v>
      </c>
      <c r="Y692" s="31" t="n">
        <v>11335195</v>
      </c>
      <c r="Z692" s="31" t="n">
        <v>3139849015000</v>
      </c>
      <c r="AA692" s="31" t="n">
        <v>14108718000</v>
      </c>
      <c r="AB692" s="31" t="n">
        <v>15277500275</v>
      </c>
      <c r="AC692" s="36" t="n">
        <v>0.00449343835725808</v>
      </c>
      <c r="AD692" s="29" t="inlineStr">
        <is>
          <t>yfinance_download</t>
        </is>
      </c>
      <c r="AE692" s="29" t="inlineStr">
        <is>
          <t>014680.KS</t>
        </is>
      </c>
    </row>
    <row r="693" ht="24" customHeight="1">
      <c r="A693" s="24" t="inlineStr">
        <is>
          <t>2026-04-13</t>
        </is>
      </c>
      <c r="B693" s="30" t="n">
        <v>267500</v>
      </c>
      <c r="C693" s="30" t="n">
        <v>271500</v>
      </c>
      <c r="D693" s="30" t="n">
        <v>252500</v>
      </c>
      <c r="E693" s="30" t="n">
        <v>260000</v>
      </c>
      <c r="F693" s="30" t="n">
        <v>260000</v>
      </c>
      <c r="G693" s="30" t="n">
        <v>140603</v>
      </c>
      <c r="H693" s="35" t="n">
        <v>-0.06137184115523464</v>
      </c>
      <c r="I693" s="35" t="n">
        <v>-0.302013422818792</v>
      </c>
      <c r="J693" s="30" t="n">
        <v>274100</v>
      </c>
      <c r="K693" s="30" t="n">
        <v>282033.3333333333</v>
      </c>
      <c r="L693" s="30" t="n">
        <v>254316.6666666667</v>
      </c>
      <c r="M693" s="35" t="n">
        <v>0.7568848656684785</v>
      </c>
      <c r="N693" s="35" t="n">
        <v>0.6943495600511158</v>
      </c>
      <c r="O693" s="35" t="n">
        <v>-0.08450704225352113</v>
      </c>
      <c r="P693" s="35" t="n">
        <v>0.08559498956158662</v>
      </c>
      <c r="Q693" s="35" t="n">
        <v>0.2293144208037825</v>
      </c>
      <c r="R693" s="35" t="n">
        <v>-0.05144107989784752</v>
      </c>
      <c r="S693" s="35" t="n">
        <v>-0.07812315329157304</v>
      </c>
      <c r="T693" s="35" t="n">
        <v>0.02234746706861523</v>
      </c>
      <c r="U693" s="30" t="n">
        <v>338000</v>
      </c>
      <c r="V693" s="30" t="n">
        <v>95100</v>
      </c>
      <c r="W693" s="35" t="n">
        <v>-0.2307692307692307</v>
      </c>
      <c r="X693" s="35" t="n">
        <v>1.733964248159832</v>
      </c>
      <c r="Y693" s="30" t="n">
        <v>11335195</v>
      </c>
      <c r="Z693" s="30" t="n">
        <v>2947150700000</v>
      </c>
      <c r="AA693" s="30" t="n">
        <v>36556780000</v>
      </c>
      <c r="AB693" s="30" t="n">
        <v>16155913075</v>
      </c>
      <c r="AC693" s="35" t="n">
        <v>0.01240410950142455</v>
      </c>
      <c r="AD693" s="24" t="inlineStr">
        <is>
          <t>yfinance_download</t>
        </is>
      </c>
      <c r="AE693" s="24" t="inlineStr">
        <is>
          <t>014680.KS</t>
        </is>
      </c>
    </row>
    <row r="694" ht="24" customHeight="1">
      <c r="A694" s="29" t="inlineStr">
        <is>
          <t>2026-04-14</t>
        </is>
      </c>
      <c r="B694" s="31" t="n">
        <v>266500</v>
      </c>
      <c r="C694" s="31" t="n">
        <v>268500</v>
      </c>
      <c r="D694" s="31" t="n">
        <v>263500</v>
      </c>
      <c r="E694" s="31" t="n">
        <v>265500</v>
      </c>
      <c r="F694" s="31" t="n">
        <v>265500</v>
      </c>
      <c r="G694" s="31" t="n">
        <v>89789</v>
      </c>
      <c r="H694" s="36" t="n">
        <v>0.02115384615384608</v>
      </c>
      <c r="I694" s="36" t="n">
        <v>-0.2872483221476511</v>
      </c>
      <c r="J694" s="31" t="n">
        <v>273100</v>
      </c>
      <c r="K694" s="31" t="n">
        <v>282458.3333333333</v>
      </c>
      <c r="L694" s="31" t="n">
        <v>254812.5</v>
      </c>
      <c r="M694" s="36" t="n">
        <v>0.7613688628376972</v>
      </c>
      <c r="N694" s="36" t="n">
        <v>0.695422610454045</v>
      </c>
      <c r="O694" s="36" t="n">
        <v>-0.07005253940455336</v>
      </c>
      <c r="P694" s="36" t="n">
        <v>0.10625</v>
      </c>
      <c r="Q694" s="36" t="n">
        <v>0.2888349514563107</v>
      </c>
      <c r="R694" s="36" t="n">
        <v>-0.02782863419992676</v>
      </c>
      <c r="S694" s="36" t="n">
        <v>-0.06003835373948951</v>
      </c>
      <c r="T694" s="36" t="n">
        <v>0.04194260485651213</v>
      </c>
      <c r="U694" s="31" t="n">
        <v>338000</v>
      </c>
      <c r="V694" s="31" t="n">
        <v>95100</v>
      </c>
      <c r="W694" s="36" t="n">
        <v>-0.2144970414201184</v>
      </c>
      <c r="X694" s="36" t="n">
        <v>1.79179810725552</v>
      </c>
      <c r="Y694" s="31" t="n">
        <v>11335195</v>
      </c>
      <c r="Z694" s="31" t="n">
        <v>3009494272500</v>
      </c>
      <c r="AA694" s="31" t="n">
        <v>23838979500</v>
      </c>
      <c r="AB694" s="31" t="n">
        <v>16942066625</v>
      </c>
      <c r="AC694" s="36" t="n">
        <v>0.007921257640472881</v>
      </c>
      <c r="AD694" s="29" t="inlineStr">
        <is>
          <t>yfinance_download</t>
        </is>
      </c>
      <c r="AE694" s="29" t="inlineStr">
        <is>
          <t>014680.KS</t>
        </is>
      </c>
    </row>
    <row r="695" ht="24" customHeight="1">
      <c r="A695" s="24" t="inlineStr">
        <is>
          <t>2026-04-15</t>
        </is>
      </c>
      <c r="B695" s="30" t="n">
        <v>278000</v>
      </c>
      <c r="C695" s="30" t="n">
        <v>293000</v>
      </c>
      <c r="D695" s="30" t="n">
        <v>272500</v>
      </c>
      <c r="E695" s="30" t="n">
        <v>281000</v>
      </c>
      <c r="F695" s="30" t="n">
        <v>281000</v>
      </c>
      <c r="G695" s="30" t="n">
        <v>156890</v>
      </c>
      <c r="H695" s="35" t="n">
        <v>0.05838041431261765</v>
      </c>
      <c r="I695" s="35" t="n">
        <v>-0.2456375838926175</v>
      </c>
      <c r="J695" s="30" t="n">
        <v>272575</v>
      </c>
      <c r="K695" s="30" t="n">
        <v>283033.3333333333</v>
      </c>
      <c r="L695" s="30" t="n">
        <v>255412.5</v>
      </c>
      <c r="M695" s="35" t="n">
        <v>0.7878043156730534</v>
      </c>
      <c r="N695" s="35" t="n">
        <v>0.7030405093321147</v>
      </c>
      <c r="O695" s="35" t="n">
        <v>-0.03602058319039447</v>
      </c>
      <c r="P695" s="35" t="n">
        <v>0.1399594320486814</v>
      </c>
      <c r="Q695" s="35" t="n">
        <v>0.3444976076555024</v>
      </c>
      <c r="R695" s="35" t="n">
        <v>0.03090892414931679</v>
      </c>
      <c r="S695" s="35" t="n">
        <v>-0.007184077258273414</v>
      </c>
      <c r="T695" s="35" t="n">
        <v>0.1001810796260951</v>
      </c>
      <c r="U695" s="30" t="n">
        <v>338000</v>
      </c>
      <c r="V695" s="30" t="n">
        <v>95100</v>
      </c>
      <c r="W695" s="35" t="n">
        <v>-0.1686390532544378</v>
      </c>
      <c r="X695" s="35" t="n">
        <v>1.95478443743428</v>
      </c>
      <c r="Y695" s="30" t="n">
        <v>11335195</v>
      </c>
      <c r="Z695" s="30" t="n">
        <v>3185189795000</v>
      </c>
      <c r="AA695" s="30" t="n">
        <v>44086090000</v>
      </c>
      <c r="AB695" s="30" t="n">
        <v>18655368525</v>
      </c>
      <c r="AC695" s="35" t="n">
        <v>0.0138409617126128</v>
      </c>
      <c r="AD695" s="24" t="inlineStr">
        <is>
          <t>yfinance_download</t>
        </is>
      </c>
      <c r="AE695" s="24" t="inlineStr">
        <is>
          <t>014680.KS</t>
        </is>
      </c>
    </row>
    <row r="696" ht="24" customHeight="1">
      <c r="A696" s="29" t="inlineStr">
        <is>
          <t>2026-04-16</t>
        </is>
      </c>
      <c r="B696" s="31" t="n">
        <v>289000</v>
      </c>
      <c r="C696" s="31" t="n">
        <v>289000</v>
      </c>
      <c r="D696" s="31" t="n">
        <v>273000</v>
      </c>
      <c r="E696" s="31" t="n">
        <v>285000</v>
      </c>
      <c r="F696" s="31" t="n">
        <v>285000</v>
      </c>
      <c r="G696" s="31" t="n">
        <v>86851</v>
      </c>
      <c r="H696" s="36" t="n">
        <v>0.01423487544483981</v>
      </c>
      <c r="I696" s="36" t="n">
        <v>-0.2348993288590604</v>
      </c>
      <c r="J696" s="31" t="n">
        <v>272650</v>
      </c>
      <c r="K696" s="31" t="n">
        <v>283675</v>
      </c>
      <c r="L696" s="31" t="n">
        <v>256066.6666666667</v>
      </c>
      <c r="M696" s="36" t="n">
        <v>0.7829053249786019</v>
      </c>
      <c r="N696" s="36" t="n">
        <v>0.7033737191918896</v>
      </c>
      <c r="O696" s="36" t="n">
        <v>0.005291005291005346</v>
      </c>
      <c r="P696" s="36" t="n">
        <v>0.1561866125760649</v>
      </c>
      <c r="Q696" s="36" t="n">
        <v>0.3801452784503632</v>
      </c>
      <c r="R696" s="36" t="n">
        <v>0.04529616724738683</v>
      </c>
      <c r="S696" s="36" t="n">
        <v>0.004670838106988651</v>
      </c>
      <c r="T696" s="36" t="n">
        <v>0.1129914084873731</v>
      </c>
      <c r="U696" s="31" t="n">
        <v>338000</v>
      </c>
      <c r="V696" s="31" t="n">
        <v>95100</v>
      </c>
      <c r="W696" s="36" t="n">
        <v>-0.1568047337278107</v>
      </c>
      <c r="X696" s="36" t="n">
        <v>1.996845425867508</v>
      </c>
      <c r="Y696" s="31" t="n">
        <v>11335195</v>
      </c>
      <c r="Z696" s="31" t="n">
        <v>3230530575000</v>
      </c>
      <c r="AA696" s="31" t="n">
        <v>24752535000</v>
      </c>
      <c r="AB696" s="31" t="n">
        <v>19249577850</v>
      </c>
      <c r="AC696" s="36" t="n">
        <v>0.007662064922570807</v>
      </c>
      <c r="AD696" s="29" t="inlineStr">
        <is>
          <t>yfinance_download</t>
        </is>
      </c>
      <c r="AE696" s="29" t="inlineStr">
        <is>
          <t>014680.KS</t>
        </is>
      </c>
    </row>
    <row r="697" ht="24" customHeight="1">
      <c r="A697" s="24" t="inlineStr">
        <is>
          <t>2026-04-17</t>
        </is>
      </c>
      <c r="B697" s="30" t="n">
        <v>289000</v>
      </c>
      <c r="C697" s="30" t="n">
        <v>294000</v>
      </c>
      <c r="D697" s="30" t="n">
        <v>284000</v>
      </c>
      <c r="E697" s="30" t="n">
        <v>288000</v>
      </c>
      <c r="F697" s="30" t="n">
        <v>288000</v>
      </c>
      <c r="G697" s="30" t="n">
        <v>66456</v>
      </c>
      <c r="H697" s="35" t="n">
        <v>0.01052631578947372</v>
      </c>
      <c r="I697" s="35" t="n">
        <v>-0.2268456375838926</v>
      </c>
      <c r="J697" s="30" t="n">
        <v>272350</v>
      </c>
      <c r="K697" s="30" t="n">
        <v>284383.3333333333</v>
      </c>
      <c r="L697" s="30" t="n">
        <v>256758.3333333333</v>
      </c>
      <c r="M697" s="35" t="n">
        <v>0.772485100394153</v>
      </c>
      <c r="N697" s="35" t="n">
        <v>0.7033499027496127</v>
      </c>
      <c r="O697" s="35" t="n">
        <v>-0.02040816326530615</v>
      </c>
      <c r="P697" s="35" t="n">
        <v>0.1731160896130346</v>
      </c>
      <c r="Q697" s="35" t="n">
        <v>0.4048780487804877</v>
      </c>
      <c r="R697" s="35" t="n">
        <v>0.05746282357260868</v>
      </c>
      <c r="S697" s="35" t="n">
        <v>0.01271757604172774</v>
      </c>
      <c r="T697" s="35" t="n">
        <v>0.1216773230339814</v>
      </c>
      <c r="U697" s="30" t="n">
        <v>338000</v>
      </c>
      <c r="V697" s="30" t="n">
        <v>95100</v>
      </c>
      <c r="W697" s="35" t="n">
        <v>-0.1479289940828402</v>
      </c>
      <c r="X697" s="35" t="n">
        <v>2.028391167192429</v>
      </c>
      <c r="Y697" s="30" t="n">
        <v>11335195</v>
      </c>
      <c r="Z697" s="30" t="n">
        <v>3264536160000</v>
      </c>
      <c r="AA697" s="30" t="n">
        <v>19139328000</v>
      </c>
      <c r="AB697" s="30" t="n">
        <v>19414317150</v>
      </c>
      <c r="AC697" s="35" t="n">
        <v>0.005862801654492931</v>
      </c>
      <c r="AD697" s="24" t="inlineStr">
        <is>
          <t>yfinance_download</t>
        </is>
      </c>
      <c r="AE697" s="24" t="inlineStr">
        <is>
          <t>014680.KS</t>
        </is>
      </c>
    </row>
    <row r="698" ht="24" customHeight="1">
      <c r="A698" s="29" t="inlineStr">
        <is>
          <t>2026-04-20</t>
        </is>
      </c>
      <c r="B698" s="31" t="n">
        <v>291500</v>
      </c>
      <c r="C698" s="31" t="n">
        <v>295000</v>
      </c>
      <c r="D698" s="31" t="n">
        <v>281500</v>
      </c>
      <c r="E698" s="31" t="n">
        <v>287000</v>
      </c>
      <c r="F698" s="31" t="n">
        <v>287000</v>
      </c>
      <c r="G698" s="31" t="n">
        <v>46099</v>
      </c>
      <c r="H698" s="36" t="n">
        <v>-0.00347222222222221</v>
      </c>
      <c r="I698" s="36" t="n">
        <v>-0.2295302013422819</v>
      </c>
      <c r="J698" s="31" t="n">
        <v>273175</v>
      </c>
      <c r="K698" s="31" t="n">
        <v>284816.6666666667</v>
      </c>
      <c r="L698" s="31" t="n">
        <v>257458.3333333333</v>
      </c>
      <c r="M698" s="36" t="n">
        <v>0.7128330005241823</v>
      </c>
      <c r="N698" s="36" t="n">
        <v>0.6924403453074778</v>
      </c>
      <c r="O698" s="36" t="n">
        <v>0.06099815157116462</v>
      </c>
      <c r="P698" s="36" t="n">
        <v>0.09961685823754785</v>
      </c>
      <c r="Q698" s="36" t="n">
        <v>0.4137931034482758</v>
      </c>
      <c r="R698" s="36" t="n">
        <v>0.05060858424087122</v>
      </c>
      <c r="S698" s="36" t="n">
        <v>0.007665749897594942</v>
      </c>
      <c r="T698" s="36" t="n">
        <v>0.1147434860009711</v>
      </c>
      <c r="U698" s="31" t="n">
        <v>338000</v>
      </c>
      <c r="V698" s="31" t="n">
        <v>95100</v>
      </c>
      <c r="W698" s="36" t="n">
        <v>-0.150887573964497</v>
      </c>
      <c r="X698" s="36" t="n">
        <v>2.017875920084122</v>
      </c>
      <c r="Y698" s="31" t="n">
        <v>11335195</v>
      </c>
      <c r="Z698" s="31" t="n">
        <v>3253200965000</v>
      </c>
      <c r="AA698" s="31" t="n">
        <v>13230413000</v>
      </c>
      <c r="AB698" s="31" t="n">
        <v>19063491550</v>
      </c>
      <c r="AC698" s="36" t="n">
        <v>0.004066890776912087</v>
      </c>
      <c r="AD698" s="29" t="inlineStr">
        <is>
          <t>yfinance_download</t>
        </is>
      </c>
      <c r="AE698" s="29" t="inlineStr">
        <is>
          <t>014680.KS</t>
        </is>
      </c>
    </row>
    <row r="699" ht="24" customHeight="1">
      <c r="A699" s="24" t="inlineStr">
        <is>
          <t>2026-04-21</t>
        </is>
      </c>
      <c r="B699" s="30" t="n">
        <v>289000</v>
      </c>
      <c r="C699" s="30" t="n">
        <v>292000</v>
      </c>
      <c r="D699" s="30" t="n">
        <v>286500</v>
      </c>
      <c r="E699" s="30" t="n">
        <v>288000</v>
      </c>
      <c r="F699" s="30" t="n">
        <v>288000</v>
      </c>
      <c r="G699" s="30" t="n">
        <v>50833</v>
      </c>
      <c r="H699" s="35" t="n">
        <v>0.003484320557491261</v>
      </c>
      <c r="I699" s="35" t="n">
        <v>-0.2268456375838926</v>
      </c>
      <c r="J699" s="30" t="n">
        <v>273625</v>
      </c>
      <c r="K699" s="30" t="n">
        <v>285258.3333333333</v>
      </c>
      <c r="L699" s="30" t="n">
        <v>258087.5</v>
      </c>
      <c r="M699" s="35" t="n">
        <v>0.7053824080161554</v>
      </c>
      <c r="N699" s="35" t="n">
        <v>0.6924420081716378</v>
      </c>
      <c r="O699" s="35" t="n">
        <v>0.032258064516129</v>
      </c>
      <c r="P699" s="35" t="n">
        <v>0.1013384321223709</v>
      </c>
      <c r="Q699" s="35" t="n">
        <v>0.3552941176470588</v>
      </c>
      <c r="R699" s="35" t="n">
        <v>0.05253540429419834</v>
      </c>
      <c r="S699" s="35" t="n">
        <v>0.009611171160643917</v>
      </c>
      <c r="T699" s="35" t="n">
        <v>0.1159006151014674</v>
      </c>
      <c r="U699" s="30" t="n">
        <v>338000</v>
      </c>
      <c r="V699" s="30" t="n">
        <v>95100</v>
      </c>
      <c r="W699" s="35" t="n">
        <v>-0.1479289940828402</v>
      </c>
      <c r="X699" s="35" t="n">
        <v>2.028391167192429</v>
      </c>
      <c r="Y699" s="30" t="n">
        <v>11335195</v>
      </c>
      <c r="Z699" s="30" t="n">
        <v>3264536160000</v>
      </c>
      <c r="AA699" s="30" t="n">
        <v>14639904000</v>
      </c>
      <c r="AB699" s="30" t="n">
        <v>18986498350</v>
      </c>
      <c r="AC699" s="35" t="n">
        <v>0.00448452805620018</v>
      </c>
      <c r="AD699" s="24" t="inlineStr">
        <is>
          <t>yfinance_download</t>
        </is>
      </c>
      <c r="AE699" s="24" t="inlineStr">
        <is>
          <t>014680.KS</t>
        </is>
      </c>
    </row>
    <row r="700" ht="24" customHeight="1">
      <c r="A700" s="29" t="inlineStr">
        <is>
          <t>2026-04-22</t>
        </is>
      </c>
      <c r="B700" s="31" t="n">
        <v>289500</v>
      </c>
      <c r="C700" s="31" t="n">
        <v>291000</v>
      </c>
      <c r="D700" s="31" t="n">
        <v>280000</v>
      </c>
      <c r="E700" s="31" t="n">
        <v>288000</v>
      </c>
      <c r="F700" s="31" t="n">
        <v>288000</v>
      </c>
      <c r="G700" s="31" t="n">
        <v>84268</v>
      </c>
      <c r="H700" s="36" t="n">
        <v>0</v>
      </c>
      <c r="I700" s="36" t="n">
        <v>-0.2268456375838926</v>
      </c>
      <c r="J700" s="31" t="n">
        <v>273900</v>
      </c>
      <c r="K700" s="31" t="n">
        <v>285458.3333333333</v>
      </c>
      <c r="L700" s="31" t="n">
        <v>258754.1666666667</v>
      </c>
      <c r="M700" s="36" t="n">
        <v>0.7044174187381572</v>
      </c>
      <c r="N700" s="36" t="n">
        <v>0.6836142566327151</v>
      </c>
      <c r="O700" s="36" t="n">
        <v>0.01946902654867255</v>
      </c>
      <c r="P700" s="36" t="n">
        <v>0.04347826086956519</v>
      </c>
      <c r="Q700" s="36" t="n">
        <v>0.3846153846153846</v>
      </c>
      <c r="R700" s="36" t="n">
        <v>0.05147864184008766</v>
      </c>
      <c r="S700" s="36" t="n">
        <v>0.008903809662823114</v>
      </c>
      <c r="T700" s="36" t="n">
        <v>0.1130255551440396</v>
      </c>
      <c r="U700" s="31" t="n">
        <v>338000</v>
      </c>
      <c r="V700" s="31" t="n">
        <v>95100</v>
      </c>
      <c r="W700" s="36" t="n">
        <v>-0.1479289940828402</v>
      </c>
      <c r="X700" s="36" t="n">
        <v>2.028391167192429</v>
      </c>
      <c r="Y700" s="31" t="n">
        <v>11335195</v>
      </c>
      <c r="Z700" s="31" t="n">
        <v>3264536160000</v>
      </c>
      <c r="AA700" s="31" t="n">
        <v>24269184000</v>
      </c>
      <c r="AB700" s="31" t="n">
        <v>19617922800</v>
      </c>
      <c r="AC700" s="36" t="n">
        <v>0.007434190589575213</v>
      </c>
      <c r="AD700" s="29" t="inlineStr">
        <is>
          <t>yfinance_download</t>
        </is>
      </c>
      <c r="AE700" s="29" t="inlineStr">
        <is>
          <t>014680.KS</t>
        </is>
      </c>
    </row>
    <row r="701" ht="24" customHeight="1">
      <c r="A701" s="24" t="inlineStr">
        <is>
          <t>2026-04-23</t>
        </is>
      </c>
      <c r="B701" s="30" t="n">
        <v>293500</v>
      </c>
      <c r="C701" s="30" t="n">
        <v>293500</v>
      </c>
      <c r="D701" s="30" t="n">
        <v>275500</v>
      </c>
      <c r="E701" s="30" t="n">
        <v>288000</v>
      </c>
      <c r="F701" s="30" t="n">
        <v>288000</v>
      </c>
      <c r="G701" s="30" t="n">
        <v>72217</v>
      </c>
      <c r="H701" s="35" t="n">
        <v>0</v>
      </c>
      <c r="I701" s="35" t="n">
        <v>-0.2268456375838926</v>
      </c>
      <c r="J701" s="30" t="n">
        <v>274175</v>
      </c>
      <c r="K701" s="30" t="n">
        <v>285775</v>
      </c>
      <c r="L701" s="30" t="n">
        <v>259404.1666666667</v>
      </c>
      <c r="M701" s="35" t="n">
        <v>0.7044174187381572</v>
      </c>
      <c r="N701" s="35" t="n">
        <v>0.681311152973095</v>
      </c>
      <c r="O701" s="35" t="n">
        <v>0.01946902654867255</v>
      </c>
      <c r="P701" s="35" t="n">
        <v>0.07063197026022294</v>
      </c>
      <c r="Q701" s="35" t="n">
        <v>0.3714285714285714</v>
      </c>
      <c r="R701" s="35" t="n">
        <v>0.05042399927053887</v>
      </c>
      <c r="S701" s="35" t="n">
        <v>0.007785845507829681</v>
      </c>
      <c r="T701" s="35" t="n">
        <v>0.1102365999004129</v>
      </c>
      <c r="U701" s="30" t="n">
        <v>338000</v>
      </c>
      <c r="V701" s="30" t="n">
        <v>104700</v>
      </c>
      <c r="W701" s="35" t="n">
        <v>-0.1479289940828402</v>
      </c>
      <c r="X701" s="35" t="n">
        <v>1.750716332378223</v>
      </c>
      <c r="Y701" s="30" t="n">
        <v>11335195</v>
      </c>
      <c r="Z701" s="30" t="n">
        <v>3264536160000</v>
      </c>
      <c r="AA701" s="30" t="n">
        <v>20798496000</v>
      </c>
      <c r="AB701" s="30" t="n">
        <v>20085403725</v>
      </c>
      <c r="AC701" s="35" t="n">
        <v>0.006371041698003431</v>
      </c>
      <c r="AD701" s="24" t="inlineStr">
        <is>
          <t>yfinance_download</t>
        </is>
      </c>
      <c r="AE701" s="24" t="inlineStr">
        <is>
          <t>014680.KS</t>
        </is>
      </c>
    </row>
    <row r="702" ht="24" customHeight="1">
      <c r="A702" s="29" t="inlineStr">
        <is>
          <t>2026-04-24</t>
        </is>
      </c>
      <c r="B702" s="31" t="n">
        <v>287500</v>
      </c>
      <c r="C702" s="31" t="n">
        <v>295000</v>
      </c>
      <c r="D702" s="31" t="n">
        <v>286000</v>
      </c>
      <c r="E702" s="31" t="n">
        <v>293000</v>
      </c>
      <c r="F702" s="31" t="n">
        <v>293000</v>
      </c>
      <c r="G702" s="31" t="n">
        <v>70188</v>
      </c>
      <c r="H702" s="36" t="n">
        <v>0.01736111111111116</v>
      </c>
      <c r="I702" s="36" t="n">
        <v>-0.2134228187919464</v>
      </c>
      <c r="J702" s="31" t="n">
        <v>275175</v>
      </c>
      <c r="K702" s="31" t="n">
        <v>286241.6666666667</v>
      </c>
      <c r="L702" s="31" t="n">
        <v>259954.1666666667</v>
      </c>
      <c r="M702" s="36" t="n">
        <v>0.6935045442024437</v>
      </c>
      <c r="N702" s="36" t="n">
        <v>0.6810963803441936</v>
      </c>
      <c r="O702" s="36" t="n">
        <v>0.07326007326007322</v>
      </c>
      <c r="P702" s="36" t="n">
        <v>0.1056603773584905</v>
      </c>
      <c r="Q702" s="36" t="n">
        <v>0.2907488986784141</v>
      </c>
      <c r="R702" s="36" t="n">
        <v>0.06477696011628953</v>
      </c>
      <c r="S702" s="36" t="n">
        <v>0.02361058546100314</v>
      </c>
      <c r="T702" s="36" t="n">
        <v>0.1271217682604306</v>
      </c>
      <c r="U702" s="31" t="n">
        <v>338000</v>
      </c>
      <c r="V702" s="31" t="n">
        <v>108800</v>
      </c>
      <c r="W702" s="36" t="n">
        <v>-0.1331360946745562</v>
      </c>
      <c r="X702" s="36" t="n">
        <v>1.693014705882353</v>
      </c>
      <c r="Y702" s="31" t="n">
        <v>11335195</v>
      </c>
      <c r="Z702" s="31" t="n">
        <v>3321212135000</v>
      </c>
      <c r="AA702" s="31" t="n">
        <v>20565084000</v>
      </c>
      <c r="AB702" s="31" t="n">
        <v>20438324175</v>
      </c>
      <c r="AC702" s="36" t="n">
        <v>0.006192041689622454</v>
      </c>
      <c r="AD702" s="29" t="inlineStr">
        <is>
          <t>yfinance_download</t>
        </is>
      </c>
      <c r="AE702" s="29" t="inlineStr">
        <is>
          <t>014680.KS</t>
        </is>
      </c>
    </row>
    <row r="703" ht="24" customHeight="1">
      <c r="A703" s="24" t="inlineStr">
        <is>
          <t>2026-04-27</t>
        </is>
      </c>
      <c r="B703" s="30" t="n">
        <v>304000</v>
      </c>
      <c r="C703" s="30" t="n">
        <v>308000</v>
      </c>
      <c r="D703" s="30" t="n">
        <v>297500</v>
      </c>
      <c r="E703" s="30" t="n">
        <v>303000</v>
      </c>
      <c r="F703" s="30" t="n">
        <v>303000</v>
      </c>
      <c r="G703" s="30" t="n">
        <v>93034</v>
      </c>
      <c r="H703" s="35" t="n">
        <v>0.03412969283276457</v>
      </c>
      <c r="I703" s="35" t="n">
        <v>-0.1865771812080537</v>
      </c>
      <c r="J703" s="30" t="n">
        <v>277100</v>
      </c>
      <c r="K703" s="30" t="n">
        <v>286891.6666666667</v>
      </c>
      <c r="L703" s="30" t="n">
        <v>260554.1666666667</v>
      </c>
      <c r="M703" s="35" t="n">
        <v>0.6877961399597237</v>
      </c>
      <c r="N703" s="35" t="n">
        <v>0.6840102636013571</v>
      </c>
      <c r="O703" s="35" t="n">
        <v>0.1455576559546314</v>
      </c>
      <c r="P703" s="35" t="n">
        <v>0.1477272727272727</v>
      </c>
      <c r="Q703" s="35" t="n">
        <v>0.3116883116883118</v>
      </c>
      <c r="R703" s="35" t="n">
        <v>0.09346806207145431</v>
      </c>
      <c r="S703" s="35" t="n">
        <v>0.05614779097801148</v>
      </c>
      <c r="T703" s="35" t="n">
        <v>0.1629059856395823</v>
      </c>
      <c r="U703" s="30" t="n">
        <v>338000</v>
      </c>
      <c r="V703" s="30" t="n">
        <v>110800</v>
      </c>
      <c r="W703" s="35" t="n">
        <v>-0.1035502958579881</v>
      </c>
      <c r="X703" s="35" t="n">
        <v>1.734657039711191</v>
      </c>
      <c r="Y703" s="30" t="n">
        <v>11335195</v>
      </c>
      <c r="Z703" s="30" t="n">
        <v>3434564085000</v>
      </c>
      <c r="AA703" s="30" t="n">
        <v>28189302000</v>
      </c>
      <c r="AB703" s="30" t="n">
        <v>21395652975</v>
      </c>
      <c r="AC703" s="35" t="n">
        <v>0.008207534144758869</v>
      </c>
      <c r="AD703" s="24" t="inlineStr">
        <is>
          <t>yfinance_download</t>
        </is>
      </c>
      <c r="AE703" s="24" t="inlineStr">
        <is>
          <t>014680.KS</t>
        </is>
      </c>
    </row>
    <row r="704" ht="24" customHeight="1">
      <c r="A704" s="29" t="inlineStr">
        <is>
          <t>2026-04-28</t>
        </is>
      </c>
      <c r="B704" s="31" t="n">
        <v>303500</v>
      </c>
      <c r="C704" s="31" t="n">
        <v>306500</v>
      </c>
      <c r="D704" s="31" t="n">
        <v>295000</v>
      </c>
      <c r="E704" s="31" t="n">
        <v>295500</v>
      </c>
      <c r="F704" s="31" t="n">
        <v>295500</v>
      </c>
      <c r="G704" s="31" t="n">
        <v>45748</v>
      </c>
      <c r="H704" s="36" t="n">
        <v>-0.02475247524752477</v>
      </c>
      <c r="I704" s="36" t="n">
        <v>-0.2067114093959731</v>
      </c>
      <c r="J704" s="31" t="n">
        <v>279250</v>
      </c>
      <c r="K704" s="31" t="n">
        <v>287266.6666666667</v>
      </c>
      <c r="L704" s="31" t="n">
        <v>261079.1666666667</v>
      </c>
      <c r="M704" s="36" t="n">
        <v>0.6703777711391449</v>
      </c>
      <c r="N704" s="36" t="n">
        <v>0.6832930544093907</v>
      </c>
      <c r="O704" s="36" t="n">
        <v>0.1702970297029702</v>
      </c>
      <c r="P704" s="36" t="n">
        <v>0.08241758241758235</v>
      </c>
      <c r="Q704" s="36" t="n">
        <v>0.2709677419354839</v>
      </c>
      <c r="R704" s="36" t="n">
        <v>0.05819158460161145</v>
      </c>
      <c r="S704" s="36" t="n">
        <v>0.02866094221397075</v>
      </c>
      <c r="T704" s="36" t="n">
        <v>0.1318405975199093</v>
      </c>
      <c r="U704" s="31" t="n">
        <v>338000</v>
      </c>
      <c r="V704" s="31" t="n">
        <v>110800</v>
      </c>
      <c r="W704" s="36" t="n">
        <v>-0.1257396449704142</v>
      </c>
      <c r="X704" s="36" t="n">
        <v>1.666967509025271</v>
      </c>
      <c r="Y704" s="31" t="n">
        <v>11335195</v>
      </c>
      <c r="Z704" s="31" t="n">
        <v>3349550122500</v>
      </c>
      <c r="AA704" s="31" t="n">
        <v>13518534000</v>
      </c>
      <c r="AB704" s="31" t="n">
        <v>21227522675</v>
      </c>
      <c r="AC704" s="36" t="n">
        <v>0.004035925275215822</v>
      </c>
      <c r="AD704" s="29" t="inlineStr">
        <is>
          <t>yfinance_download</t>
        </is>
      </c>
      <c r="AE704" s="29" t="inlineStr">
        <is>
          <t>014680.KS</t>
        </is>
      </c>
    </row>
    <row r="705" ht="24" customHeight="1">
      <c r="A705" s="24" t="inlineStr">
        <is>
          <t>2026-04-29</t>
        </is>
      </c>
      <c r="B705" s="30" t="n">
        <v>291500</v>
      </c>
      <c r="C705" s="30" t="n">
        <v>296500</v>
      </c>
      <c r="D705" s="30" t="n">
        <v>289500</v>
      </c>
      <c r="E705" s="30" t="n">
        <v>295000</v>
      </c>
      <c r="F705" s="30" t="n">
        <v>295000</v>
      </c>
      <c r="G705" s="30" t="n">
        <v>38360</v>
      </c>
      <c r="H705" s="35" t="n">
        <v>-0.001692047377326533</v>
      </c>
      <c r="I705" s="35" t="n">
        <v>-0.2080536912751678</v>
      </c>
      <c r="J705" s="30" t="n">
        <v>279700</v>
      </c>
      <c r="K705" s="30" t="n">
        <v>287591.6666666667</v>
      </c>
      <c r="L705" s="30" t="n">
        <v>261600</v>
      </c>
      <c r="M705" s="35" t="n">
        <v>0.4848399007799041</v>
      </c>
      <c r="N705" s="35" t="n">
        <v>0.6831848613669864</v>
      </c>
      <c r="O705" s="35" t="n">
        <v>0.03146853146853146</v>
      </c>
      <c r="P705" s="35" t="n">
        <v>0.07078039927404722</v>
      </c>
      <c r="Q705" s="35" t="n">
        <v>0.2688172043010753</v>
      </c>
      <c r="R705" s="35" t="n">
        <v>0.05470146585627456</v>
      </c>
      <c r="S705" s="35" t="n">
        <v>0.02575990263973793</v>
      </c>
      <c r="T705" s="35" t="n">
        <v>0.1276758409785932</v>
      </c>
      <c r="U705" s="30" t="n">
        <v>338000</v>
      </c>
      <c r="V705" s="30" t="n">
        <v>110800</v>
      </c>
      <c r="W705" s="35" t="n">
        <v>-0.1272189349112426</v>
      </c>
      <c r="X705" s="35" t="n">
        <v>1.662454873646209</v>
      </c>
      <c r="Y705" s="30" t="n">
        <v>11335195</v>
      </c>
      <c r="Z705" s="30" t="n">
        <v>3343882525000</v>
      </c>
      <c r="AA705" s="30" t="n">
        <v>11316200000</v>
      </c>
      <c r="AB705" s="30" t="n">
        <v>20724779475</v>
      </c>
      <c r="AC705" s="35" t="n">
        <v>0.003384149985950837</v>
      </c>
      <c r="AD705" s="24" t="inlineStr">
        <is>
          <t>yfinance_download</t>
        </is>
      </c>
      <c r="AE705" s="24" t="inlineStr">
        <is>
          <t>014680.KS</t>
        </is>
      </c>
    </row>
    <row r="706" ht="24" customHeight="1">
      <c r="A706" s="29" t="inlineStr">
        <is>
          <t>2026-04-30</t>
        </is>
      </c>
      <c r="B706" s="31" t="n">
        <v>292500</v>
      </c>
      <c r="C706" s="31" t="n">
        <v>293500</v>
      </c>
      <c r="D706" s="31" t="n">
        <v>282500</v>
      </c>
      <c r="E706" s="31" t="n">
        <v>285000</v>
      </c>
      <c r="F706" s="31" t="n">
        <v>285000</v>
      </c>
      <c r="G706" s="31" t="n">
        <v>47539</v>
      </c>
      <c r="H706" s="36" t="n">
        <v>-0.03389830508474578</v>
      </c>
      <c r="I706" s="36" t="n">
        <v>-0.2348993288590604</v>
      </c>
      <c r="J706" s="31" t="n">
        <v>280475</v>
      </c>
      <c r="K706" s="31" t="n">
        <v>287633.3333333333</v>
      </c>
      <c r="L706" s="31" t="n">
        <v>262066.6666666667</v>
      </c>
      <c r="M706" s="36" t="n">
        <v>0.4522500482412043</v>
      </c>
      <c r="N706" s="36" t="n">
        <v>0.6853312177783815</v>
      </c>
      <c r="O706" s="36" t="n">
        <v>0.0575139146567718</v>
      </c>
      <c r="P706" s="36" t="n">
        <v>0.008849557522123908</v>
      </c>
      <c r="Q706" s="36" t="n">
        <v>0.2445414847161571</v>
      </c>
      <c r="R706" s="36" t="n">
        <v>0.01613334521793397</v>
      </c>
      <c r="S706" s="36" t="n">
        <v>-0.009155174411866862</v>
      </c>
      <c r="T706" s="36" t="n">
        <v>0.08750953955736462</v>
      </c>
      <c r="U706" s="31" t="n">
        <v>338000</v>
      </c>
      <c r="V706" s="31" t="n">
        <v>110800</v>
      </c>
      <c r="W706" s="36" t="n">
        <v>-0.1568047337278107</v>
      </c>
      <c r="X706" s="36" t="n">
        <v>1.572202166064982</v>
      </c>
      <c r="Y706" s="31" t="n">
        <v>11335195</v>
      </c>
      <c r="Z706" s="31" t="n">
        <v>3230530575000</v>
      </c>
      <c r="AA706" s="31" t="n">
        <v>13548615000</v>
      </c>
      <c r="AB706" s="31" t="n">
        <v>20452546125</v>
      </c>
      <c r="AC706" s="36" t="n">
        <v>0.004193928732589073</v>
      </c>
      <c r="AD706" s="29" t="inlineStr">
        <is>
          <t>yfinance_download</t>
        </is>
      </c>
      <c r="AE706" s="29" t="inlineStr">
        <is>
          <t>014680.KS</t>
        </is>
      </c>
    </row>
    <row r="707" ht="24" customHeight="1">
      <c r="A707" s="24" t="inlineStr">
        <is>
          <t>2026-05-04</t>
        </is>
      </c>
      <c r="B707" s="30" t="n">
        <v>291500</v>
      </c>
      <c r="C707" s="30" t="n">
        <v>294500</v>
      </c>
      <c r="D707" s="30" t="n">
        <v>282500</v>
      </c>
      <c r="E707" s="30" t="n">
        <v>286500</v>
      </c>
      <c r="F707" s="30" t="n">
        <v>286500</v>
      </c>
      <c r="G707" s="30" t="n">
        <v>49698</v>
      </c>
      <c r="H707" s="35" t="n">
        <v>0.005263157894736858</v>
      </c>
      <c r="I707" s="35" t="n">
        <v>-0.2308724832214765</v>
      </c>
      <c r="J707" s="30" t="n">
        <v>281575</v>
      </c>
      <c r="K707" s="30" t="n">
        <v>287850</v>
      </c>
      <c r="L707" s="30" t="n">
        <v>262616.6666666667</v>
      </c>
      <c r="M707" s="35" t="n">
        <v>0.4449085547389641</v>
      </c>
      <c r="N707" s="35" t="n">
        <v>0.6819298396227751</v>
      </c>
      <c r="O707" s="35" t="n">
        <v>0.08317580340264641</v>
      </c>
      <c r="P707" s="35" t="n">
        <v>0.04753199268738584</v>
      </c>
      <c r="Q707" s="35" t="n">
        <v>0.2993197278911566</v>
      </c>
      <c r="R707" s="35" t="n">
        <v>0.01749089940513193</v>
      </c>
      <c r="S707" s="35" t="n">
        <v>-0.004689942678478332</v>
      </c>
      <c r="T707" s="35" t="n">
        <v>0.09094370755854531</v>
      </c>
      <c r="U707" s="30" t="n">
        <v>338000</v>
      </c>
      <c r="V707" s="30" t="n">
        <v>111000</v>
      </c>
      <c r="W707" s="35" t="n">
        <v>-0.1523668639053254</v>
      </c>
      <c r="X707" s="35" t="n">
        <v>1.581081081081081</v>
      </c>
      <c r="Y707" s="30" t="n">
        <v>11335195</v>
      </c>
      <c r="Z707" s="30" t="n">
        <v>3247533367500</v>
      </c>
      <c r="AA707" s="30" t="n">
        <v>14238477000</v>
      </c>
      <c r="AB707" s="30" t="n">
        <v>20551570575</v>
      </c>
      <c r="AC707" s="35" t="n">
        <v>0.004384397445302</v>
      </c>
      <c r="AD707" s="24" t="inlineStr">
        <is>
          <t>yfinance_download</t>
        </is>
      </c>
      <c r="AE707" s="24" t="inlineStr">
        <is>
          <t>014680.KS</t>
        </is>
      </c>
    </row>
    <row r="708" ht="24" customHeight="1">
      <c r="A708" s="29" t="inlineStr">
        <is>
          <t>2026-05-06</t>
        </is>
      </c>
      <c r="B708" s="31" t="n">
        <v>290000</v>
      </c>
      <c r="C708" s="31" t="n">
        <v>301500</v>
      </c>
      <c r="D708" s="31" t="n">
        <v>285000</v>
      </c>
      <c r="E708" s="31" t="n">
        <v>293000</v>
      </c>
      <c r="F708" s="31" t="n">
        <v>293000</v>
      </c>
      <c r="G708" s="31" t="n">
        <v>123089</v>
      </c>
      <c r="H708" s="36" t="n">
        <v>0.02268760907504364</v>
      </c>
      <c r="I708" s="36" t="n">
        <v>-0.2134228187919464</v>
      </c>
      <c r="J708" s="31" t="n">
        <v>282950</v>
      </c>
      <c r="K708" s="31" t="n">
        <v>287775</v>
      </c>
      <c r="L708" s="31" t="n">
        <v>263204.1666666667</v>
      </c>
      <c r="M708" s="36" t="n">
        <v>0.4496098896369271</v>
      </c>
      <c r="N708" s="36" t="n">
        <v>0.6595212705800619</v>
      </c>
      <c r="O708" s="36" t="n">
        <v>0.103578154425612</v>
      </c>
      <c r="P708" s="36" t="n">
        <v>-0.01512605042016801</v>
      </c>
      <c r="Q708" s="36" t="n">
        <v>0.3168539325842696</v>
      </c>
      <c r="R708" s="36" t="n">
        <v>0.03551864286976492</v>
      </c>
      <c r="S708" s="36" t="n">
        <v>0.0181565459126054</v>
      </c>
      <c r="T708" s="36" t="n">
        <v>0.1132042615840048</v>
      </c>
      <c r="U708" s="31" t="n">
        <v>338000</v>
      </c>
      <c r="V708" s="31" t="n">
        <v>112100</v>
      </c>
      <c r="W708" s="36" t="n">
        <v>-0.1331360946745562</v>
      </c>
      <c r="X708" s="36" t="n">
        <v>1.613737734165923</v>
      </c>
      <c r="Y708" s="31" t="n">
        <v>11335195</v>
      </c>
      <c r="Z708" s="31" t="n">
        <v>3321212135000</v>
      </c>
      <c r="AA708" s="31" t="n">
        <v>36065077000</v>
      </c>
      <c r="AB708" s="31" t="n">
        <v>21857211050</v>
      </c>
      <c r="AC708" s="36" t="n">
        <v>0.0108590103655032</v>
      </c>
      <c r="AD708" s="29" t="inlineStr">
        <is>
          <t>yfinance_download</t>
        </is>
      </c>
      <c r="AE708" s="29" t="inlineStr">
        <is>
          <t>014680.KS</t>
        </is>
      </c>
    </row>
    <row r="709" ht="24" customHeight="1">
      <c r="A709" s="24" t="inlineStr">
        <is>
          <t>2026-05-07</t>
        </is>
      </c>
      <c r="B709" s="30" t="n">
        <v>292500</v>
      </c>
      <c r="C709" s="30" t="n">
        <v>293000</v>
      </c>
      <c r="D709" s="30" t="n">
        <v>279500</v>
      </c>
      <c r="E709" s="30" t="n">
        <v>288500</v>
      </c>
      <c r="F709" s="30" t="n">
        <v>288500</v>
      </c>
      <c r="G709" s="30" t="n">
        <v>75912</v>
      </c>
      <c r="H709" s="35" t="n">
        <v>-0.01535836177474403</v>
      </c>
      <c r="I709" s="35" t="n">
        <v>-0.225503355704698</v>
      </c>
      <c r="J709" s="30" t="n">
        <v>284350</v>
      </c>
      <c r="K709" s="30" t="n">
        <v>287833.3333333333</v>
      </c>
      <c r="L709" s="30" t="n">
        <v>263812.5</v>
      </c>
      <c r="M709" s="35" t="n">
        <v>0.4472977190973061</v>
      </c>
      <c r="N709" s="35" t="n">
        <v>0.6544079449071557</v>
      </c>
      <c r="O709" s="35" t="n">
        <v>0.107485604606526</v>
      </c>
      <c r="P709" s="35" t="n">
        <v>0.012280701754386</v>
      </c>
      <c r="Q709" s="35" t="n">
        <v>0.3387470997679813</v>
      </c>
      <c r="R709" s="35" t="n">
        <v>0.01459468964304556</v>
      </c>
      <c r="S709" s="35" t="n">
        <v>0.002316155182397361</v>
      </c>
      <c r="T709" s="35" t="n">
        <v>0.09357972044539209</v>
      </c>
      <c r="U709" s="30" t="n">
        <v>338000</v>
      </c>
      <c r="V709" s="30" t="n">
        <v>112100</v>
      </c>
      <c r="W709" s="35" t="n">
        <v>-0.1464497041420119</v>
      </c>
      <c r="X709" s="35" t="n">
        <v>1.573595004460303</v>
      </c>
      <c r="Y709" s="30" t="n">
        <v>11335195</v>
      </c>
      <c r="Z709" s="30" t="n">
        <v>3270203757500</v>
      </c>
      <c r="AA709" s="30" t="n">
        <v>21900612000</v>
      </c>
      <c r="AB709" s="30" t="n">
        <v>22298855550</v>
      </c>
      <c r="AC709" s="35" t="n">
        <v>0.006697017563438476</v>
      </c>
      <c r="AD709" s="24" t="inlineStr">
        <is>
          <t>yfinance_download</t>
        </is>
      </c>
      <c r="AE709" s="24" t="inlineStr">
        <is>
          <t>014680.KS</t>
        </is>
      </c>
    </row>
    <row r="710" ht="24" customHeight="1">
      <c r="A710" s="29" t="inlineStr">
        <is>
          <t>2026-05-08</t>
        </is>
      </c>
      <c r="B710" s="31" t="n">
        <v>285500</v>
      </c>
      <c r="C710" s="31" t="n">
        <v>290000</v>
      </c>
      <c r="D710" s="31" t="n">
        <v>278000</v>
      </c>
      <c r="E710" s="31" t="n">
        <v>286000</v>
      </c>
      <c r="F710" s="31" t="n">
        <v>286000</v>
      </c>
      <c r="G710" s="31" t="n">
        <v>74034</v>
      </c>
      <c r="H710" s="36" t="n">
        <v>-0.008665511265164683</v>
      </c>
      <c r="I710" s="36" t="n">
        <v>-0.2322147651006712</v>
      </c>
      <c r="J710" s="31" t="n">
        <v>285025</v>
      </c>
      <c r="K710" s="31" t="n">
        <v>287966.6666666667</v>
      </c>
      <c r="L710" s="31" t="n">
        <v>264354.1666666667</v>
      </c>
      <c r="M710" s="36" t="n">
        <v>0.4229874309659117</v>
      </c>
      <c r="N710" s="36" t="n">
        <v>0.6525603419270526</v>
      </c>
      <c r="O710" s="36" t="n">
        <v>0.04954128440366978</v>
      </c>
      <c r="P710" s="36" t="n">
        <v>0.02877697841726623</v>
      </c>
      <c r="Q710" s="36" t="n">
        <v>0.2941176470588236</v>
      </c>
      <c r="R710" s="36" t="n">
        <v>0.003420752565564511</v>
      </c>
      <c r="S710" s="36" t="n">
        <v>-0.006829494154416138</v>
      </c>
      <c r="T710" s="36" t="n">
        <v>0.08188194499172496</v>
      </c>
      <c r="U710" s="31" t="n">
        <v>338000</v>
      </c>
      <c r="V710" s="31" t="n">
        <v>112100</v>
      </c>
      <c r="W710" s="36" t="n">
        <v>-0.1538461538461539</v>
      </c>
      <c r="X710" s="36" t="n">
        <v>1.551293487957181</v>
      </c>
      <c r="Y710" s="31" t="n">
        <v>11335195</v>
      </c>
      <c r="Z710" s="31" t="n">
        <v>3241865770000</v>
      </c>
      <c r="AA710" s="31" t="n">
        <v>21173724000</v>
      </c>
      <c r="AB710" s="31" t="n">
        <v>22036611625</v>
      </c>
      <c r="AC710" s="36" t="n">
        <v>0.006531338896243073</v>
      </c>
      <c r="AD710" s="29" t="inlineStr">
        <is>
          <t>yfinance_download</t>
        </is>
      </c>
      <c r="AE710" s="29" t="inlineStr">
        <is>
          <t>014680.KS</t>
        </is>
      </c>
    </row>
    <row r="711" ht="24" customHeight="1">
      <c r="A711" s="24" t="inlineStr">
        <is>
          <t>2026-05-11</t>
        </is>
      </c>
      <c r="B711" s="30" t="n">
        <v>286500</v>
      </c>
      <c r="C711" s="30" t="n">
        <v>288000</v>
      </c>
      <c r="D711" s="30" t="n">
        <v>277000</v>
      </c>
      <c r="E711" s="30" t="n">
        <v>279000</v>
      </c>
      <c r="F711" s="30" t="n">
        <v>279000</v>
      </c>
      <c r="G711" s="30" t="n">
        <v>73180</v>
      </c>
      <c r="H711" s="35" t="n">
        <v>-0.02447552447552448</v>
      </c>
      <c r="I711" s="35" t="n">
        <v>-0.251006711409396</v>
      </c>
      <c r="J711" s="30" t="n">
        <v>285600</v>
      </c>
      <c r="K711" s="30" t="n">
        <v>287958.3333333333</v>
      </c>
      <c r="L711" s="30" t="n">
        <v>264820.8333333333</v>
      </c>
      <c r="M711" s="35" t="n">
        <v>0.4275766854082478</v>
      </c>
      <c r="N711" s="35" t="n">
        <v>0.6546282009873234</v>
      </c>
      <c r="O711" s="35" t="n">
        <v>0.04299065420560755</v>
      </c>
      <c r="P711" s="35" t="n">
        <v>-0.001788908765652963</v>
      </c>
      <c r="Q711" s="35" t="n">
        <v>0.2511210762331839</v>
      </c>
      <c r="R711" s="35" t="n">
        <v>-0.02310924369747902</v>
      </c>
      <c r="S711" s="35" t="n">
        <v>-0.03110982491679926</v>
      </c>
      <c r="T711" s="35" t="n">
        <v>0.0535424894189469</v>
      </c>
      <c r="U711" s="30" t="n">
        <v>338000</v>
      </c>
      <c r="V711" s="30" t="n">
        <v>112100</v>
      </c>
      <c r="W711" s="35" t="n">
        <v>-0.1745562130177515</v>
      </c>
      <c r="X711" s="35" t="n">
        <v>1.488849241748439</v>
      </c>
      <c r="Y711" s="30" t="n">
        <v>11335195</v>
      </c>
      <c r="Z711" s="30" t="n">
        <v>3162519405000</v>
      </c>
      <c r="AA711" s="30" t="n">
        <v>20417220000</v>
      </c>
      <c r="AB711" s="30" t="n">
        <v>21817663625</v>
      </c>
      <c r="AC711" s="35" t="n">
        <v>0.006455998330862416</v>
      </c>
      <c r="AD711" s="24" t="inlineStr">
        <is>
          <t>yfinance_download</t>
        </is>
      </c>
      <c r="AE711" s="24" t="inlineStr">
        <is>
          <t>014680.KS</t>
        </is>
      </c>
    </row>
    <row r="712" ht="24" customHeight="1">
      <c r="A712" s="29" t="inlineStr">
        <is>
          <t>2026-05-12</t>
        </is>
      </c>
      <c r="B712" s="31" t="n">
        <v>279500</v>
      </c>
      <c r="C712" s="31" t="n">
        <v>306000</v>
      </c>
      <c r="D712" s="31" t="n">
        <v>265000</v>
      </c>
      <c r="E712" s="31" t="n">
        <v>300000</v>
      </c>
      <c r="F712" s="31" t="n">
        <v>300000</v>
      </c>
      <c r="G712" s="31" t="n">
        <v>325762</v>
      </c>
      <c r="H712" s="36" t="n">
        <v>0.07526881720430101</v>
      </c>
      <c r="I712" s="36" t="n">
        <v>-0.1946308724832215</v>
      </c>
      <c r="J712" s="31" t="n">
        <v>286750</v>
      </c>
      <c r="K712" s="31" t="n">
        <v>288041.6666666667</v>
      </c>
      <c r="L712" s="31" t="n">
        <v>265445.8333333333</v>
      </c>
      <c r="M712" s="36" t="n">
        <v>0.4874427503481462</v>
      </c>
      <c r="N712" s="36" t="n">
        <v>0.6628999979338625</v>
      </c>
      <c r="O712" s="36" t="n">
        <v>0.08303249097472931</v>
      </c>
      <c r="P712" s="36" t="n">
        <v>0.01694915254237284</v>
      </c>
      <c r="Q712" s="36" t="n">
        <v>0.3333333333333333</v>
      </c>
      <c r="R712" s="36" t="n">
        <v>0.04620749782040101</v>
      </c>
      <c r="S712" s="36" t="n">
        <v>0.04151598437726012</v>
      </c>
      <c r="T712" s="36" t="n">
        <v>0.1301740782017675</v>
      </c>
      <c r="U712" s="31" t="n">
        <v>338000</v>
      </c>
      <c r="V712" s="31" t="n">
        <v>112100</v>
      </c>
      <c r="W712" s="36" t="n">
        <v>-0.1124260355029586</v>
      </c>
      <c r="X712" s="36" t="n">
        <v>1.676181980374666</v>
      </c>
      <c r="Y712" s="31" t="n">
        <v>11335195</v>
      </c>
      <c r="Z712" s="31" t="n">
        <v>3400558500000</v>
      </c>
      <c r="AA712" s="31" t="n">
        <v>97728600000</v>
      </c>
      <c r="AB712" s="31" t="n">
        <v>25998657725</v>
      </c>
      <c r="AC712" s="36" t="n">
        <v>0.02873898508142118</v>
      </c>
      <c r="AD712" s="29" t="inlineStr">
        <is>
          <t>yfinance_download</t>
        </is>
      </c>
      <c r="AE712" s="29" t="inlineStr">
        <is>
          <t>014680.KS</t>
        </is>
      </c>
    </row>
    <row r="713" ht="24" customHeight="1">
      <c r="A713" s="24" t="inlineStr">
        <is>
          <t>2026-05-13</t>
        </is>
      </c>
      <c r="B713" s="30" t="n">
        <v>295000</v>
      </c>
      <c r="C713" s="30" t="n">
        <v>338500</v>
      </c>
      <c r="D713" s="30" t="n">
        <v>293000</v>
      </c>
      <c r="E713" s="30" t="n">
        <v>336000</v>
      </c>
      <c r="F713" s="30" t="n">
        <v>336000</v>
      </c>
      <c r="G713" s="30" t="n">
        <v>204493</v>
      </c>
      <c r="H713" s="35" t="n">
        <v>0.1200000000000001</v>
      </c>
      <c r="I713" s="35" t="n">
        <v>-0.09798657718120807</v>
      </c>
      <c r="J713" s="30" t="n">
        <v>290550</v>
      </c>
      <c r="K713" s="30" t="n">
        <v>288850</v>
      </c>
      <c r="L713" s="30" t="n">
        <v>266358.3333333333</v>
      </c>
      <c r="M713" s="35" t="n">
        <v>0.5791863077900558</v>
      </c>
      <c r="N713" s="35" t="n">
        <v>0.7037512623806018</v>
      </c>
      <c r="O713" s="35" t="n">
        <v>0.2923076923076924</v>
      </c>
      <c r="P713" s="35" t="n">
        <v>0.1686956521739131</v>
      </c>
      <c r="Q713" s="35" t="n">
        <v>0.4834437086092715</v>
      </c>
      <c r="R713" s="35" t="n">
        <v>0.1564274651522974</v>
      </c>
      <c r="S713" s="35" t="n">
        <v>0.163233512203566</v>
      </c>
      <c r="T713" s="35" t="n">
        <v>0.2614585614616902</v>
      </c>
      <c r="U713" s="30" t="n">
        <v>338000</v>
      </c>
      <c r="V713" s="30" t="n">
        <v>112100</v>
      </c>
      <c r="W713" s="35" t="n">
        <v>-0.00591715976331364</v>
      </c>
      <c r="X713" s="35" t="n">
        <v>1.997323818019626</v>
      </c>
      <c r="Y713" s="30" t="n">
        <v>11335195</v>
      </c>
      <c r="Z713" s="30" t="n">
        <v>3808625520000</v>
      </c>
      <c r="AA713" s="30" t="n">
        <v>68709648000</v>
      </c>
      <c r="AB713" s="30" t="n">
        <v>27606301125</v>
      </c>
      <c r="AC713" s="35" t="n">
        <v>0.01804053657656529</v>
      </c>
      <c r="AD713" s="24" t="inlineStr">
        <is>
          <t>yfinance_download</t>
        </is>
      </c>
      <c r="AE713" s="24" t="inlineStr">
        <is>
          <t>014680.KS</t>
        </is>
      </c>
    </row>
    <row r="714" ht="24" customHeight="1">
      <c r="A714" s="29" t="inlineStr">
        <is>
          <t>2026-05-14</t>
        </is>
      </c>
      <c r="B714" s="31" t="n">
        <v>330000</v>
      </c>
      <c r="C714" s="31" t="n">
        <v>336000</v>
      </c>
      <c r="D714" s="31" t="n">
        <v>316500</v>
      </c>
      <c r="E714" s="31" t="n">
        <v>336000</v>
      </c>
      <c r="F714" s="31" t="n">
        <v>336000</v>
      </c>
      <c r="G714" s="31" t="n">
        <v>103634</v>
      </c>
      <c r="H714" s="36" t="n">
        <v>0</v>
      </c>
      <c r="I714" s="36" t="n">
        <v>-0.09798657718120807</v>
      </c>
      <c r="J714" s="31" t="n">
        <v>294075</v>
      </c>
      <c r="K714" s="31" t="n">
        <v>289733.3333333333</v>
      </c>
      <c r="L714" s="31" t="n">
        <v>267308.3333333333</v>
      </c>
      <c r="M714" s="36" t="n">
        <v>0.5803491986652946</v>
      </c>
      <c r="N714" s="36" t="n">
        <v>0.7026565513858483</v>
      </c>
      <c r="O714" s="36" t="n">
        <v>0.2655367231638419</v>
      </c>
      <c r="P714" s="36" t="n">
        <v>0.1872791519434629</v>
      </c>
      <c r="Q714" s="36" t="n">
        <v>0.5135135135135136</v>
      </c>
      <c r="R714" s="36" t="n">
        <v>0.1425656720224433</v>
      </c>
      <c r="S714" s="36" t="n">
        <v>0.159687068568799</v>
      </c>
      <c r="T714" s="36" t="n">
        <v>0.2569754029366837</v>
      </c>
      <c r="U714" s="31" t="n">
        <v>338000</v>
      </c>
      <c r="V714" s="31" t="n">
        <v>112100</v>
      </c>
      <c r="W714" s="36" t="n">
        <v>-0.00591715976331364</v>
      </c>
      <c r="X714" s="36" t="n">
        <v>1.997323818019626</v>
      </c>
      <c r="Y714" s="31" t="n">
        <v>11335195</v>
      </c>
      <c r="Z714" s="31" t="n">
        <v>3808625520000</v>
      </c>
      <c r="AA714" s="31" t="n">
        <v>34821024000</v>
      </c>
      <c r="AB714" s="31" t="n">
        <v>28155403350</v>
      </c>
      <c r="AC714" s="36" t="n">
        <v>0.009142674651825574</v>
      </c>
      <c r="AD714" s="29" t="inlineStr">
        <is>
          <t>yfinance_download</t>
        </is>
      </c>
      <c r="AE714" s="29" t="inlineStr">
        <is>
          <t>014680.KS</t>
        </is>
      </c>
    </row>
    <row r="715" ht="24" customHeight="1">
      <c r="A715" s="24" t="inlineStr">
        <is>
          <t>2026-05-15</t>
        </is>
      </c>
      <c r="B715" s="30" t="n">
        <v>326500</v>
      </c>
      <c r="C715" s="30" t="n">
        <v>330000</v>
      </c>
      <c r="D715" s="30" t="n">
        <v>310000</v>
      </c>
      <c r="E715" s="30" t="n">
        <v>326000</v>
      </c>
      <c r="F715" s="30" t="n">
        <v>326000</v>
      </c>
      <c r="G715" s="30" t="n">
        <v>151521</v>
      </c>
      <c r="H715" s="35" t="n">
        <v>-0.02976190476190477</v>
      </c>
      <c r="I715" s="35" t="n">
        <v>-0.1248322147651006</v>
      </c>
      <c r="J715" s="30" t="n">
        <v>296325</v>
      </c>
      <c r="K715" s="30" t="n">
        <v>290083.3333333333</v>
      </c>
      <c r="L715" s="30" t="n">
        <v>268054.1666666667</v>
      </c>
      <c r="M715" s="35" t="n">
        <v>0.5721088382695748</v>
      </c>
      <c r="N715" s="35" t="n">
        <v>0.6887540128110911</v>
      </c>
      <c r="O715" s="35" t="n">
        <v>0.1601423487544484</v>
      </c>
      <c r="P715" s="35" t="n">
        <v>0.06885245901639347</v>
      </c>
      <c r="Q715" s="35" t="n">
        <v>0.3784355179704018</v>
      </c>
      <c r="R715" s="35" t="n">
        <v>0.1001434236058383</v>
      </c>
      <c r="S715" s="35" t="n">
        <v>0.1238149956908936</v>
      </c>
      <c r="T715" s="35" t="n">
        <v>0.2161721045186762</v>
      </c>
      <c r="U715" s="30" t="n">
        <v>338000</v>
      </c>
      <c r="V715" s="30" t="n">
        <v>112100</v>
      </c>
      <c r="W715" s="35" t="n">
        <v>-0.03550295857988162</v>
      </c>
      <c r="X715" s="35" t="n">
        <v>1.908117752007136</v>
      </c>
      <c r="Y715" s="30" t="n">
        <v>11335195</v>
      </c>
      <c r="Z715" s="30" t="n">
        <v>3695273570000</v>
      </c>
      <c r="AA715" s="30" t="n">
        <v>49395846000</v>
      </c>
      <c r="AB715" s="30" t="n">
        <v>28420891150</v>
      </c>
      <c r="AC715" s="35" t="n">
        <v>0.01336730422370325</v>
      </c>
      <c r="AD715" s="24" t="inlineStr">
        <is>
          <t>yfinance_download</t>
        </is>
      </c>
      <c r="AE715" s="24" t="inlineStr">
        <is>
          <t>014680.KS</t>
        </is>
      </c>
    </row>
    <row r="716" ht="24" customHeight="1">
      <c r="A716" s="29" t="inlineStr">
        <is>
          <t>2026-05-18</t>
        </is>
      </c>
      <c r="B716" s="31" t="n">
        <v>309500</v>
      </c>
      <c r="C716" s="31" t="n">
        <v>321000</v>
      </c>
      <c r="D716" s="31" t="n">
        <v>281000</v>
      </c>
      <c r="E716" s="31" t="n">
        <v>319500</v>
      </c>
      <c r="F716" s="31" t="n">
        <v>319500</v>
      </c>
      <c r="G716" s="31" t="n">
        <v>102347</v>
      </c>
      <c r="H716" s="36" t="n">
        <v>-0.01993865030674846</v>
      </c>
      <c r="I716" s="36" t="n">
        <v>-0.1422818791946309</v>
      </c>
      <c r="J716" s="31" t="n">
        <v>298050</v>
      </c>
      <c r="K716" s="31" t="n">
        <v>290366.6666666667</v>
      </c>
      <c r="L716" s="31" t="n">
        <v>268841.6666666667</v>
      </c>
      <c r="M716" s="36" t="n">
        <v>0.5800096068322859</v>
      </c>
      <c r="N716" s="36" t="n">
        <v>0.689917883855759</v>
      </c>
      <c r="O716" s="36" t="n">
        <v>0.1210526315789473</v>
      </c>
      <c r="P716" s="36" t="n">
        <v>0.0561983471074381</v>
      </c>
      <c r="Q716" s="36" t="n">
        <v>0.4199999999999999</v>
      </c>
      <c r="R716" s="36" t="n">
        <v>0.07196779063915448</v>
      </c>
      <c r="S716" s="36" t="n">
        <v>0.1003329124095971</v>
      </c>
      <c r="T716" s="36" t="n">
        <v>0.1884318527014042</v>
      </c>
      <c r="U716" s="31" t="n">
        <v>338000</v>
      </c>
      <c r="V716" s="31" t="n">
        <v>112100</v>
      </c>
      <c r="W716" s="36" t="n">
        <v>-0.05473372781065089</v>
      </c>
      <c r="X716" s="36" t="n">
        <v>1.850133809099019</v>
      </c>
      <c r="Y716" s="31" t="n">
        <v>11335195</v>
      </c>
      <c r="Z716" s="31" t="n">
        <v>3621594802500</v>
      </c>
      <c r="AA716" s="31" t="n">
        <v>32699866500</v>
      </c>
      <c r="AB716" s="31" t="n">
        <v>28818257725</v>
      </c>
      <c r="AC716" s="36" t="n">
        <v>0.009029134478939268</v>
      </c>
      <c r="AD716" s="29" t="inlineStr">
        <is>
          <t>yfinance_download</t>
        </is>
      </c>
      <c r="AE716" s="29" t="inlineStr">
        <is>
          <t>014680.KS</t>
        </is>
      </c>
    </row>
    <row r="717" ht="24" customHeight="1">
      <c r="A717" s="24" t="inlineStr">
        <is>
          <t>2026-05-19</t>
        </is>
      </c>
      <c r="B717" s="30" t="n">
        <v>319500</v>
      </c>
      <c r="C717" s="30" t="n">
        <v>324000</v>
      </c>
      <c r="D717" s="30" t="n">
        <v>297000</v>
      </c>
      <c r="E717" s="30" t="n">
        <v>308500</v>
      </c>
      <c r="F717" s="30" t="n">
        <v>308500</v>
      </c>
      <c r="G717" s="30" t="n">
        <v>115682</v>
      </c>
      <c r="H717" s="35" t="n">
        <v>-0.03442879499217533</v>
      </c>
      <c r="I717" s="35" t="n">
        <v>-0.1718120805369128</v>
      </c>
      <c r="J717" s="30" t="n">
        <v>299075</v>
      </c>
      <c r="K717" s="30" t="n">
        <v>290233.3333333333</v>
      </c>
      <c r="L717" s="30" t="n">
        <v>269566.6666666667</v>
      </c>
      <c r="M717" s="35" t="n">
        <v>0.5973922558938441</v>
      </c>
      <c r="N717" s="35" t="n">
        <v>0.6875319269557855</v>
      </c>
      <c r="O717" s="35" t="n">
        <v>0.07118055555555558</v>
      </c>
      <c r="P717" s="35" t="n">
        <v>-0.02527646129541861</v>
      </c>
      <c r="Q717" s="35" t="n">
        <v>0.3927765237020315</v>
      </c>
      <c r="R717" s="35" t="n">
        <v>0.03151383432249433</v>
      </c>
      <c r="S717" s="35" t="n">
        <v>0.06293786608475949</v>
      </c>
      <c r="T717" s="35" t="n">
        <v>0.1444293310251019</v>
      </c>
      <c r="U717" s="30" t="n">
        <v>338000</v>
      </c>
      <c r="V717" s="30" t="n">
        <v>112100</v>
      </c>
      <c r="W717" s="35" t="n">
        <v>-0.08727810650887569</v>
      </c>
      <c r="X717" s="35" t="n">
        <v>1.752007136485281</v>
      </c>
      <c r="Y717" s="30" t="n">
        <v>11335195</v>
      </c>
      <c r="Z717" s="30" t="n">
        <v>3496907657500</v>
      </c>
      <c r="AA717" s="30" t="n">
        <v>35687897000</v>
      </c>
      <c r="AB717" s="30" t="n">
        <v>29645686175</v>
      </c>
      <c r="AC717" s="35" t="n">
        <v>0.0102055588809897</v>
      </c>
      <c r="AD717" s="24" t="inlineStr">
        <is>
          <t>yfinance_download</t>
        </is>
      </c>
      <c r="AE717" s="24" t="inlineStr">
        <is>
          <t>014680.KS</t>
        </is>
      </c>
    </row>
    <row r="718" ht="24" customHeight="1">
      <c r="A718" s="29" t="inlineStr">
        <is>
          <t>2026-05-20</t>
        </is>
      </c>
      <c r="B718" s="31" t="n">
        <v>310000</v>
      </c>
      <c r="C718" s="31" t="n">
        <v>318500</v>
      </c>
      <c r="D718" s="31" t="n">
        <v>275500</v>
      </c>
      <c r="E718" s="31" t="n">
        <v>279500</v>
      </c>
      <c r="F718" s="31" t="n">
        <v>279500</v>
      </c>
      <c r="G718" s="31" t="n">
        <v>31444</v>
      </c>
      <c r="H718" s="36" t="n">
        <v>-0.09400324149108585</v>
      </c>
      <c r="I718" s="36" t="n">
        <v>-0.2496644295302013</v>
      </c>
      <c r="J718" s="31" t="n">
        <v>298700</v>
      </c>
      <c r="K718" s="31" t="n">
        <v>289750</v>
      </c>
      <c r="L718" s="31" t="n">
        <v>270025</v>
      </c>
      <c r="M718" s="36" t="n">
        <v>0.6915922568350577</v>
      </c>
      <c r="N718" s="36" t="n">
        <v>0.7125051306801953</v>
      </c>
      <c r="O718" s="36" t="n">
        <v>-0.02613240418118468</v>
      </c>
      <c r="P718" s="36" t="n">
        <v>-0.09400324149108585</v>
      </c>
      <c r="Q718" s="36" t="n">
        <v>0.2449888641425391</v>
      </c>
      <c r="R718" s="36" t="n">
        <v>-0.06427854034147973</v>
      </c>
      <c r="S718" s="36" t="n">
        <v>-0.03537532355478856</v>
      </c>
      <c r="T718" s="36" t="n">
        <v>0.03508934357929827</v>
      </c>
      <c r="U718" s="31" t="n">
        <v>338000</v>
      </c>
      <c r="V718" s="31" t="n">
        <v>112100</v>
      </c>
      <c r="W718" s="36" t="n">
        <v>-0.1730769230769231</v>
      </c>
      <c r="X718" s="36" t="n">
        <v>1.493309545049063</v>
      </c>
      <c r="Y718" s="31" t="n">
        <v>11335195</v>
      </c>
      <c r="Z718" s="31" t="n">
        <v>3168187002500</v>
      </c>
      <c r="AA718" s="31" t="n">
        <v>8788598000</v>
      </c>
      <c r="AB718" s="31" t="n">
        <v>29423595425</v>
      </c>
      <c r="AC718" s="36" t="n">
        <v>0.002774014915491088</v>
      </c>
      <c r="AD718" s="29" t="inlineStr">
        <is>
          <t>yfinance_download</t>
        </is>
      </c>
      <c r="AE718" s="29" t="inlineStr">
        <is>
          <t>014680.KS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768688180555</v>
      </c>
      <c r="C3" s="30" t="n">
        <v>197684583161</v>
      </c>
      <c r="D3" s="30" t="n">
        <v>158670881601</v>
      </c>
      <c r="E3" s="30" t="n">
        <v>1197174769029</v>
      </c>
      <c r="F3" s="30" t="n">
        <v>429305067616</v>
      </c>
      <c r="G3" s="30" t="n">
        <v>767869701413</v>
      </c>
      <c r="H3" s="30" t="n">
        <v>66050681155</v>
      </c>
      <c r="I3" s="30" t="n">
        <v>143216285623</v>
      </c>
      <c r="J3" s="30" t="n">
        <v>122111064508</v>
      </c>
      <c r="K3" s="30" t="n">
        <v>21105221115</v>
      </c>
      <c r="L3" s="30" t="n">
        <v>-180473167425</v>
      </c>
      <c r="M3" s="30" t="n">
        <v>244</v>
      </c>
      <c r="N3" s="24" t="inlineStr">
        <is>
          <t>수익(매출액)</t>
        </is>
      </c>
      <c r="O3" s="24" t="inlineStr">
        <is>
          <t>영업이익</t>
        </is>
      </c>
      <c r="P3" s="24" t="inlineStr">
        <is>
          <t>계속영업당기순이익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0.2571713578557561</v>
      </c>
      <c r="X3" s="35" t="n">
        <v>0.2064177459921891</v>
      </c>
      <c r="Y3" s="35" t="n">
        <v>0.2066377685029385</v>
      </c>
      <c r="Z3" s="35" t="n">
        <v>0.1325377761926057</v>
      </c>
      <c r="AA3" s="35" t="n">
        <v>0.5590858277465718</v>
      </c>
      <c r="AB3" s="35" t="n">
        <v>0.3585984926529976</v>
      </c>
      <c r="AC3" s="35" t="n">
        <v>0.6414015073470024</v>
      </c>
      <c r="AD3" s="35" t="n">
        <v>0.05517212930286874</v>
      </c>
      <c r="AE3" s="35" t="n">
        <v>0.1863125897416512</v>
      </c>
      <c r="AF3" s="35" t="n">
        <v>0.158856435674391</v>
      </c>
      <c r="AG3" s="35" t="n">
        <v>0.02745615406726019</v>
      </c>
      <c r="AH3" s="35" t="n">
        <v>0.1067620993884551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885470791861</v>
      </c>
      <c r="C4" s="31" t="n">
        <v>185990108464</v>
      </c>
      <c r="D4" s="31" t="n">
        <v>166977755320</v>
      </c>
      <c r="E4" s="31" t="n">
        <v>1253310602636</v>
      </c>
      <c r="F4" s="31" t="n">
        <v>400814014226</v>
      </c>
      <c r="G4" s="31" t="n">
        <v>852496588410</v>
      </c>
      <c r="H4" s="31" t="n">
        <v>99069597710</v>
      </c>
      <c r="I4" s="31" t="n">
        <v>173619763063</v>
      </c>
      <c r="J4" s="31" t="n">
        <v>111526119294</v>
      </c>
      <c r="K4" s="31" t="n">
        <v>62093643769</v>
      </c>
      <c r="L4" s="31" t="n">
        <v>-30167558936</v>
      </c>
      <c r="M4" s="31" t="n">
        <v>264</v>
      </c>
      <c r="N4" s="29" t="inlineStr">
        <is>
          <t>수익(매출액)</t>
        </is>
      </c>
      <c r="O4" s="29" t="inlineStr">
        <is>
          <t>영업이익</t>
        </is>
      </c>
      <c r="P4" s="29" t="inlineStr">
        <is>
          <t>계속영업당기순이익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0.2100465765483956</v>
      </c>
      <c r="X4" s="36" t="n">
        <v>0.1885751137754208</v>
      </c>
      <c r="Y4" s="36" t="n">
        <v>0.1958691185280071</v>
      </c>
      <c r="Z4" s="36" t="n">
        <v>0.1332293487095756</v>
      </c>
      <c r="AA4" s="36" t="n">
        <v>0.4701649480774607</v>
      </c>
      <c r="AB4" s="36" t="n">
        <v>0.3198042156373656</v>
      </c>
      <c r="AC4" s="36" t="n">
        <v>0.6801957843626344</v>
      </c>
      <c r="AD4" s="36" t="n">
        <v>0.07904632538943969</v>
      </c>
      <c r="AE4" s="36" t="n">
        <v>0.1960762169219633</v>
      </c>
      <c r="AF4" s="36" t="n">
        <v>0.1259512118514997</v>
      </c>
      <c r="AG4" s="36" t="n">
        <v>0.07012500507046356</v>
      </c>
      <c r="AH4" s="36" t="n">
        <v>0.3338545489424173</v>
      </c>
      <c r="AI4" s="36" t="n">
        <v>0.151924557005263</v>
      </c>
      <c r="AJ4" s="36" t="n">
        <v>-0.05915724185469584</v>
      </c>
      <c r="AK4" s="36" t="n">
        <v>0.04689025784642165</v>
      </c>
    </row>
    <row r="5" ht="24" customHeight="1">
      <c r="A5" s="30" t="n">
        <v>2023</v>
      </c>
      <c r="B5" s="30" t="n">
        <v>771654641559</v>
      </c>
      <c r="C5" s="30" t="n">
        <v>124144351473</v>
      </c>
      <c r="D5" s="30" t="n">
        <v>108690123238</v>
      </c>
      <c r="E5" s="30" t="n">
        <v>1350979663141</v>
      </c>
      <c r="F5" s="30" t="n">
        <v>409492209835</v>
      </c>
      <c r="G5" s="30" t="n">
        <v>941487453306</v>
      </c>
      <c r="H5" s="30" t="n">
        <v>67090723198</v>
      </c>
      <c r="I5" s="30" t="n">
        <v>144112563274</v>
      </c>
      <c r="J5" s="30" t="n">
        <v>435731012</v>
      </c>
      <c r="K5" s="30" t="n">
        <v>143676832262</v>
      </c>
      <c r="L5" s="30" t="n">
        <v>-171857063332</v>
      </c>
      <c r="M5" s="30" t="n">
        <v>263</v>
      </c>
      <c r="N5" s="24" t="inlineStr">
        <is>
          <t>수익(매출액)</t>
        </is>
      </c>
      <c r="O5" s="24" t="inlineStr">
        <is>
          <t>영업이익</t>
        </is>
      </c>
      <c r="P5" s="24" t="inlineStr">
        <is>
          <t>당기순이익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0.1608807163035875</v>
      </c>
      <c r="X5" s="35" t="n">
        <v>0.1408533265845582</v>
      </c>
      <c r="Y5" s="35" t="n">
        <v>0.1154451106664656</v>
      </c>
      <c r="Z5" s="35" t="n">
        <v>0.08045281968589942</v>
      </c>
      <c r="AA5" s="35" t="n">
        <v>0.4349417598684747</v>
      </c>
      <c r="AB5" s="35" t="n">
        <v>0.3031076048050487</v>
      </c>
      <c r="AC5" s="35" t="n">
        <v>0.6968923951949514</v>
      </c>
      <c r="AD5" s="35" t="n">
        <v>0.04966079433202972</v>
      </c>
      <c r="AE5" s="35" t="n">
        <v>0.1867578519100779</v>
      </c>
      <c r="AF5" s="35" t="n">
        <v>0.0005646710180083643</v>
      </c>
      <c r="AG5" s="35" t="n">
        <v>0.1861931808920696</v>
      </c>
      <c r="AH5" s="35" t="n">
        <v>1.157336846640567</v>
      </c>
      <c r="AI5" s="35" t="n">
        <v>-0.1285374417181981</v>
      </c>
      <c r="AJ5" s="35" t="n">
        <v>-0.3325217534510486</v>
      </c>
      <c r="AK5" s="35" t="n">
        <v>0.0779288552251769</v>
      </c>
    </row>
    <row r="6" ht="24" customHeight="1">
      <c r="A6" s="31" t="n">
        <v>2024</v>
      </c>
      <c r="B6" s="31" t="n">
        <v>776356975793</v>
      </c>
      <c r="C6" s="31" t="n">
        <v>128825376120</v>
      </c>
      <c r="D6" s="31" t="n">
        <v>124893890949</v>
      </c>
      <c r="E6" s="31" t="n">
        <v>1464678817159</v>
      </c>
      <c r="F6" s="31" t="n">
        <v>393235114115</v>
      </c>
      <c r="G6" s="31" t="n">
        <v>1071443703044</v>
      </c>
      <c r="H6" s="31" t="n">
        <v>83682420420</v>
      </c>
      <c r="I6" s="31" t="n">
        <v>162357290592</v>
      </c>
      <c r="J6" s="31" t="n">
        <v>2741369977</v>
      </c>
      <c r="K6" s="31" t="n">
        <v>159615920615</v>
      </c>
      <c r="L6" s="31" t="n">
        <v>-72067028328</v>
      </c>
      <c r="M6" s="31" t="n">
        <v>303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0.1659357488073228</v>
      </c>
      <c r="X6" s="36" t="n">
        <v>0.1608717314885059</v>
      </c>
      <c r="Y6" s="36" t="n">
        <v>0.1165659853095157</v>
      </c>
      <c r="Z6" s="36" t="n">
        <v>0.08527049718057197</v>
      </c>
      <c r="AA6" s="36" t="n">
        <v>0.3670142565566521</v>
      </c>
      <c r="AB6" s="36" t="n">
        <v>0.2684787337047368</v>
      </c>
      <c r="AC6" s="36" t="n">
        <v>0.7315212662952633</v>
      </c>
      <c r="AD6" s="36" t="n">
        <v>0.05713363191960177</v>
      </c>
      <c r="AE6" s="36" t="n">
        <v>0.2091271098918925</v>
      </c>
      <c r="AF6" s="36" t="n">
        <v>0.00353106890576962</v>
      </c>
      <c r="AG6" s="36" t="n">
        <v>0.2055960409861228</v>
      </c>
      <c r="AH6" s="36" t="n">
        <v>1.239009932843657</v>
      </c>
      <c r="AI6" s="36" t="n">
        <v>0.006093832630229112</v>
      </c>
      <c r="AJ6" s="36" t="n">
        <v>0.03770630392328456</v>
      </c>
      <c r="AK6" s="36" t="n">
        <v>0.08416052226400783</v>
      </c>
    </row>
    <row r="7" ht="24" customHeight="1">
      <c r="A7" s="30" t="n">
        <v>2025</v>
      </c>
      <c r="B7" s="30" t="n">
        <v>883968714104</v>
      </c>
      <c r="C7" s="30" t="n">
        <v>156233146521</v>
      </c>
      <c r="D7" s="30" t="n">
        <v>148134823618</v>
      </c>
      <c r="E7" s="30" t="n">
        <v>1600348080121</v>
      </c>
      <c r="F7" s="30" t="n">
        <v>423081692446</v>
      </c>
      <c r="G7" s="30" t="n">
        <v>1177266387675</v>
      </c>
      <c r="H7" s="30" t="n">
        <v>112551479633</v>
      </c>
      <c r="I7" s="30" t="n">
        <v>200397744222</v>
      </c>
      <c r="J7" s="30" t="n">
        <v>330760481</v>
      </c>
      <c r="K7" s="30" t="n">
        <v>200066983741</v>
      </c>
      <c r="L7" s="30" t="n">
        <v>-130794004892</v>
      </c>
      <c r="M7" s="30" t="n">
        <v>297</v>
      </c>
      <c r="N7" s="24" t="inlineStr">
        <is>
          <t>수익(매출액)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0.1767405837200467</v>
      </c>
      <c r="X7" s="35" t="n">
        <v>0.1675792607300033</v>
      </c>
      <c r="Y7" s="35" t="n">
        <v>0.1258294852964872</v>
      </c>
      <c r="Z7" s="35" t="n">
        <v>0.0925641274283278</v>
      </c>
      <c r="AA7" s="35" t="n">
        <v>0.3593763458086576</v>
      </c>
      <c r="AB7" s="35" t="n">
        <v>0.2643685443819269</v>
      </c>
      <c r="AC7" s="35" t="n">
        <v>0.7356314556180732</v>
      </c>
      <c r="AD7" s="35" t="n">
        <v>0.07032937460985997</v>
      </c>
      <c r="AE7" s="35" t="n">
        <v>0.2267023040799869</v>
      </c>
      <c r="AF7" s="35" t="n">
        <v>0.0003741766826388899</v>
      </c>
      <c r="AG7" s="35" t="n">
        <v>0.226328127397348</v>
      </c>
      <c r="AH7" s="35" t="n">
        <v>1.280566820780942</v>
      </c>
      <c r="AI7" s="35" t="n">
        <v>0.1386111565508654</v>
      </c>
      <c r="AJ7" s="35" t="n">
        <v>0.2127513322799837</v>
      </c>
      <c r="AK7" s="35" t="n">
        <v>0.092627312809203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0.2571713578557561</v>
      </c>
      <c r="E3" s="35" t="n">
        <v>0.2064177459921891</v>
      </c>
      <c r="F3" s="35" t="n">
        <v>0.2066377685029385</v>
      </c>
      <c r="G3" s="35" t="n">
        <v>0.1325377761926057</v>
      </c>
      <c r="H3" s="35" t="n">
        <v>0.5590858277465718</v>
      </c>
      <c r="I3" s="35" t="n">
        <v>0.6414015073470024</v>
      </c>
      <c r="J3" s="35" t="n">
        <v>0.1863125897416512</v>
      </c>
      <c r="K3" s="35" t="n">
        <v>0.02745615406726019</v>
      </c>
      <c r="L3" s="35" t="n">
        <v>0.1067620993884551</v>
      </c>
    </row>
    <row r="4" ht="24" customHeight="1">
      <c r="A4" s="31" t="n">
        <v>2022</v>
      </c>
      <c r="B4" s="36" t="n">
        <v>0.151924557005263</v>
      </c>
      <c r="C4" s="36" t="n">
        <v>-0.05915724185469584</v>
      </c>
      <c r="D4" s="36" t="n">
        <v>0.2100465765483956</v>
      </c>
      <c r="E4" s="36" t="n">
        <v>0.1885751137754208</v>
      </c>
      <c r="F4" s="36" t="n">
        <v>0.1958691185280071</v>
      </c>
      <c r="G4" s="36" t="n">
        <v>0.1332293487095756</v>
      </c>
      <c r="H4" s="36" t="n">
        <v>0.4701649480774607</v>
      </c>
      <c r="I4" s="36" t="n">
        <v>0.6801957843626344</v>
      </c>
      <c r="J4" s="36" t="n">
        <v>0.1960762169219633</v>
      </c>
      <c r="K4" s="36" t="n">
        <v>0.07012500507046356</v>
      </c>
      <c r="L4" s="36" t="n">
        <v>0.3338545489424173</v>
      </c>
    </row>
    <row r="5" ht="24" customHeight="1">
      <c r="A5" s="30" t="n">
        <v>2023</v>
      </c>
      <c r="B5" s="35" t="n">
        <v>-0.1285374417181981</v>
      </c>
      <c r="C5" s="35" t="n">
        <v>-0.3325217534510486</v>
      </c>
      <c r="D5" s="35" t="n">
        <v>0.1608807163035875</v>
      </c>
      <c r="E5" s="35" t="n">
        <v>0.1408533265845582</v>
      </c>
      <c r="F5" s="35" t="n">
        <v>0.1154451106664656</v>
      </c>
      <c r="G5" s="35" t="n">
        <v>0.08045281968589942</v>
      </c>
      <c r="H5" s="35" t="n">
        <v>0.4349417598684747</v>
      </c>
      <c r="I5" s="35" t="n">
        <v>0.6968923951949514</v>
      </c>
      <c r="J5" s="35" t="n">
        <v>0.1867578519100779</v>
      </c>
      <c r="K5" s="35" t="n">
        <v>0.1861931808920696</v>
      </c>
      <c r="L5" s="35" t="n">
        <v>1.157336846640567</v>
      </c>
    </row>
    <row r="6" ht="24" customHeight="1">
      <c r="A6" s="31" t="n">
        <v>2024</v>
      </c>
      <c r="B6" s="36" t="n">
        <v>0.006093832630229112</v>
      </c>
      <c r="C6" s="36" t="n">
        <v>0.03770630392328456</v>
      </c>
      <c r="D6" s="36" t="n">
        <v>0.1659357488073228</v>
      </c>
      <c r="E6" s="36" t="n">
        <v>0.1608717314885059</v>
      </c>
      <c r="F6" s="36" t="n">
        <v>0.1165659853095157</v>
      </c>
      <c r="G6" s="36" t="n">
        <v>0.08527049718057197</v>
      </c>
      <c r="H6" s="36" t="n">
        <v>0.3670142565566521</v>
      </c>
      <c r="I6" s="36" t="n">
        <v>0.7315212662952633</v>
      </c>
      <c r="J6" s="36" t="n">
        <v>0.2091271098918925</v>
      </c>
      <c r="K6" s="36" t="n">
        <v>0.2055960409861228</v>
      </c>
      <c r="L6" s="36" t="n">
        <v>1.239009932843657</v>
      </c>
    </row>
    <row r="7" ht="24" customHeight="1">
      <c r="A7" s="30" t="n">
        <v>2025</v>
      </c>
      <c r="B7" s="35" t="n">
        <v>0.1386111565508654</v>
      </c>
      <c r="C7" s="35" t="n">
        <v>0.2127513322799837</v>
      </c>
      <c r="D7" s="35" t="n">
        <v>0.1767405837200467</v>
      </c>
      <c r="E7" s="35" t="n">
        <v>0.1675792607300033</v>
      </c>
      <c r="F7" s="35" t="n">
        <v>0.1258294852964872</v>
      </c>
      <c r="G7" s="35" t="n">
        <v>0.0925641274283278</v>
      </c>
      <c r="H7" s="35" t="n">
        <v>0.3593763458086576</v>
      </c>
      <c r="I7" s="35" t="n">
        <v>0.7356314556180732</v>
      </c>
      <c r="J7" s="35" t="n">
        <v>0.2267023040799869</v>
      </c>
      <c r="K7" s="35" t="n">
        <v>0.226328127397348</v>
      </c>
      <c r="L7" s="35" t="n">
        <v>1.280566820780942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0.8821915795269222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0.1178084204730779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3168187002500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423081692446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0.007311345990105705</v>
      </c>
      <c r="C3" s="30" t="n">
        <v>890431715217.2432</v>
      </c>
      <c r="D3" s="35" t="n">
        <v>0.167852349610319</v>
      </c>
      <c r="E3" s="30" t="n">
        <v>149461055566.7607</v>
      </c>
      <c r="F3" s="30" t="n">
        <v>113590402230.7381</v>
      </c>
      <c r="G3" s="35" t="n">
        <v>0.2060391164251801</v>
      </c>
      <c r="H3" s="30" t="n">
        <v>183463763840.3184</v>
      </c>
      <c r="I3" s="35" t="n">
        <v>0.8841124905321498</v>
      </c>
      <c r="J3" s="30" t="n">
        <v>162202605171.2661</v>
      </c>
    </row>
    <row r="4" ht="24" customHeight="1">
      <c r="A4" s="31" t="n">
        <v>2027</v>
      </c>
      <c r="B4" s="36" t="n">
        <v>0.009233509492579279</v>
      </c>
      <c r="C4" s="31" t="n">
        <v>898653524912.1952</v>
      </c>
      <c r="D4" s="36" t="n">
        <v>0.167852349610319</v>
      </c>
      <c r="E4" s="31" t="n">
        <v>150841105642.1073</v>
      </c>
      <c r="F4" s="31" t="n">
        <v>114639240288.0016</v>
      </c>
      <c r="G4" s="36" t="n">
        <v>0.2060391164251801</v>
      </c>
      <c r="H4" s="31" t="n">
        <v>185157778245.2823</v>
      </c>
      <c r="I4" s="36" t="n">
        <v>0.7816548959149606</v>
      </c>
      <c r="J4" s="31" t="n">
        <v>144729483882.1615</v>
      </c>
    </row>
    <row r="5" ht="24" customHeight="1">
      <c r="A5" s="30" t="n">
        <v>2028</v>
      </c>
      <c r="B5" s="35" t="n">
        <v>0.01115567299505285</v>
      </c>
      <c r="C5" s="30" t="n">
        <v>908678609771.9672</v>
      </c>
      <c r="D5" s="35" t="n">
        <v>0.167852349610319</v>
      </c>
      <c r="E5" s="30" t="n">
        <v>152523839690.8629</v>
      </c>
      <c r="F5" s="30" t="n">
        <v>115918118165.0558</v>
      </c>
      <c r="G5" s="35" t="n">
        <v>0.2060391164251801</v>
      </c>
      <c r="H5" s="30" t="n">
        <v>187223337871.8772</v>
      </c>
      <c r="I5" s="35" t="n">
        <v>0.6910708567640241</v>
      </c>
      <c r="J5" s="30" t="n">
        <v>129384592509.3385</v>
      </c>
    </row>
    <row r="6" ht="24" customHeight="1">
      <c r="A6" s="31" t="n">
        <v>2029</v>
      </c>
      <c r="B6" s="36" t="n">
        <v>0.01307783649752643</v>
      </c>
      <c r="C6" s="31" t="n">
        <v>920562160059.3645</v>
      </c>
      <c r="D6" s="36" t="n">
        <v>0.167852349610319</v>
      </c>
      <c r="E6" s="31" t="n">
        <v>154518521528.3149</v>
      </c>
      <c r="F6" s="31" t="n">
        <v>117434076361.5193</v>
      </c>
      <c r="G6" s="36" t="n">
        <v>0.2060391164251801</v>
      </c>
      <c r="H6" s="31" t="n">
        <v>189671814073.0867</v>
      </c>
      <c r="I6" s="36" t="n">
        <v>0.610984376307828</v>
      </c>
      <c r="J6" s="31" t="n">
        <v>115886515024.6192</v>
      </c>
    </row>
    <row r="7" ht="24" customHeight="1">
      <c r="A7" s="30" t="n">
        <v>2030</v>
      </c>
      <c r="B7" s="35" t="n">
        <v>0.015</v>
      </c>
      <c r="C7" s="30" t="n">
        <v>934370592460.2549</v>
      </c>
      <c r="D7" s="35" t="n">
        <v>0.167852349610319</v>
      </c>
      <c r="E7" s="30" t="n">
        <v>156836299351.2396</v>
      </c>
      <c r="F7" s="30" t="n">
        <v>119195587506.9421</v>
      </c>
      <c r="G7" s="35" t="n">
        <v>0.2060391164251801</v>
      </c>
      <c r="H7" s="30" t="n">
        <v>192516891284.183</v>
      </c>
      <c r="I7" s="35" t="n">
        <v>0.540178918613746</v>
      </c>
      <c r="J7" s="30" t="n">
        <v>103993566148.7701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883968714104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0.03555143015176387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0.005389182487632131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0.2060391164251801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0.1310777878481245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656196762736.1553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1683393940183.56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909333918209.2883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1565530680945.444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1255000468132.444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11335195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279500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110717.1485036158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-0.6038742450675642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27100.0</t>
        </is>
      </c>
      <c r="H3" s="24" t="inlineStr">
        <is>
          <t>23059202.0</t>
        </is>
      </c>
      <c r="I3" s="30" t="n">
        <v>624904374200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2.4832904884318765</t>
        </is>
      </c>
      <c r="S3" s="24" t="inlineStr">
        <is>
          <t>0.6269347103894642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1075677801782</v>
      </c>
      <c r="Z3" s="42" t="n">
        <v>1.198422116955703</v>
      </c>
      <c r="AA3" s="42" t="n">
        <v>30.99905270296307</v>
      </c>
      <c r="AB3" s="42" t="n">
        <v>2.546212879047769</v>
      </c>
      <c r="AC3" s="42" t="n">
        <v>2.06290133594306</v>
      </c>
      <c r="AD3" s="42" t="n">
        <v>45.27048965985311</v>
      </c>
      <c r="AE3" s="42" t="n">
        <v>6.060135459823885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293500.0</t>
        </is>
      </c>
      <c r="H4" s="29" t="inlineStr">
        <is>
          <t>95312200.0</t>
        </is>
      </c>
      <c r="I4" s="31" t="n">
        <v>27974130700000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2.583638583638584</t>
        </is>
      </c>
      <c r="S4" s="29" t="inlineStr">
        <is>
          <t>0.7592475379439831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28097134806583</v>
      </c>
      <c r="Z4" s="43" t="n">
        <v>48.50854306283483</v>
      </c>
      <c r="AA4" s="43" t="n">
        <v>130.7156261903243</v>
      </c>
      <c r="AB4" s="43" t="n">
        <v>40.52298352347614</v>
      </c>
      <c r="AC4" s="43" t="n">
        <v>48.72183834142903</v>
      </c>
      <c r="AD4" s="43" t="n">
        <v>111.7670508762912</v>
      </c>
      <c r="AE4" s="43" t="n">
        <v>133.5198498929085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1</v>
      </c>
      <c r="F5" s="24" t="inlineStr">
        <is>
          <t>2025</t>
        </is>
      </c>
      <c r="G5" s="24" t="inlineStr">
        <is>
          <t>278500.0</t>
        </is>
      </c>
      <c r="H5" s="24" t="inlineStr">
        <is>
          <t>11335195.0</t>
        </is>
      </c>
      <c r="I5" s="30" t="n">
        <v>3156851807500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1.2015810276679844</t>
        </is>
      </c>
      <c r="S5" s="24" t="inlineStr">
        <is>
          <t>0.48294290659585104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3579933499946</v>
      </c>
      <c r="Z5" s="42" t="n">
        <v>3.57122572001863</v>
      </c>
      <c r="AA5" s="42" t="n">
        <v>21.31066639428872</v>
      </c>
      <c r="AB5" s="42" t="n">
        <v>2.681510183718497</v>
      </c>
      <c r="AC5" s="42" t="n">
        <v>4.049841858458371</v>
      </c>
      <c r="AD5" s="42" t="n">
        <v>22.91404596056577</v>
      </c>
      <c r="AE5" s="42" t="n">
        <v>15.77897436383983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20650.0</t>
        </is>
      </c>
      <c r="H6" s="29" t="inlineStr">
        <is>
          <t>20476584.0</t>
        </is>
      </c>
      <c r="I6" s="31" t="n">
        <v>422841459600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0.033016508254127164</t>
        </is>
      </c>
      <c r="S6" s="29" t="inlineStr">
        <is>
          <t>0.7375448343688508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963071604373</v>
      </c>
      <c r="Z6" s="43" t="n">
        <v>3.772710599866776</v>
      </c>
      <c r="AA6" s="43" t="n">
        <v>-4.006059760936306</v>
      </c>
      <c r="AB6" s="43" t="n">
        <v>3.971250819080896</v>
      </c>
      <c r="AC6" s="43" t="n">
        <v>8.592796112485841</v>
      </c>
      <c r="AD6" s="43" t="n">
        <v>-22.38326631912156</v>
      </c>
      <c r="AE6" s="43" t="n">
        <v>-19.57613094256526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40300.0</t>
        </is>
      </c>
      <c r="H7" s="24" t="inlineStr">
        <is>
          <t>10564126.0</t>
        </is>
      </c>
      <c r="I7" s="30" t="n">
        <v>425734277800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2.544415127528584</t>
        </is>
      </c>
      <c r="S7" s="24" t="inlineStr">
        <is>
          <t>0.6763465500598848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585383037153</v>
      </c>
      <c r="Z7" s="42" t="n">
        <v>1.371634111212022</v>
      </c>
      <c r="AA7" s="42" t="n">
        <v>23.40530542869055</v>
      </c>
      <c r="AB7" s="42" t="n">
        <v>1.9028156471224</v>
      </c>
      <c r="AC7" s="42" t="n">
        <v>1.885991764706219</v>
      </c>
      <c r="AD7" s="42" t="n">
        <v>19.75680726610526</v>
      </c>
      <c r="AE7" s="42" t="n">
        <v>17.22930971932776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80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80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80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60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25.82626300893654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0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78.84999999999999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90.38120439023055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67.29000000000001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소재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0.1160777878481245</v>
      </c>
      <c r="B3" s="35" t="n">
        <v>0.004999999999999999</v>
      </c>
      <c r="C3" s="30" t="n">
        <v>1662051707824.782</v>
      </c>
    </row>
    <row r="4" ht="24" customHeight="1">
      <c r="A4" s="36" t="n">
        <v>0.1160777878481245</v>
      </c>
      <c r="B4" s="36" t="n">
        <v>0.009999999999999998</v>
      </c>
      <c r="C4" s="31" t="n">
        <v>1714703033259.683</v>
      </c>
    </row>
    <row r="5" ht="24" customHeight="1">
      <c r="A5" s="35" t="n">
        <v>0.1160777878481245</v>
      </c>
      <c r="B5" s="35" t="n">
        <v>0.015</v>
      </c>
      <c r="C5" s="30" t="n">
        <v>1772563349369.57</v>
      </c>
    </row>
    <row r="6" ht="24" customHeight="1">
      <c r="A6" s="36" t="n">
        <v>0.1160777878481245</v>
      </c>
      <c r="B6" s="36" t="n">
        <v>0.02</v>
      </c>
      <c r="C6" s="31" t="n">
        <v>1836445901982.377</v>
      </c>
    </row>
    <row r="7" ht="24" customHeight="1">
      <c r="A7" s="35" t="n">
        <v>0.1160777878481245</v>
      </c>
      <c r="B7" s="35" t="n">
        <v>0.025</v>
      </c>
      <c r="C7" s="30" t="n">
        <v>1907342519618.298</v>
      </c>
    </row>
    <row r="8" ht="24" customHeight="1">
      <c r="A8" s="36" t="n">
        <v>0.1260777878481245</v>
      </c>
      <c r="B8" s="36" t="n">
        <v>0.004999999999999999</v>
      </c>
      <c r="C8" s="31" t="n">
        <v>1538724704263.882</v>
      </c>
    </row>
    <row r="9" ht="24" customHeight="1">
      <c r="A9" s="35" t="n">
        <v>0.1260777878481245</v>
      </c>
      <c r="B9" s="35" t="n">
        <v>0.009999999999999998</v>
      </c>
      <c r="C9" s="30" t="n">
        <v>1581319022959.652</v>
      </c>
    </row>
    <row r="10" ht="24" customHeight="1">
      <c r="A10" s="36" t="n">
        <v>0.1260777878481245</v>
      </c>
      <c r="B10" s="36" t="n">
        <v>0.015</v>
      </c>
      <c r="C10" s="31" t="n">
        <v>1627747980382.114</v>
      </c>
    </row>
    <row r="11" ht="24" customHeight="1">
      <c r="A11" s="35" t="n">
        <v>0.1260777878481245</v>
      </c>
      <c r="B11" s="35" t="n">
        <v>0.02</v>
      </c>
      <c r="C11" s="30" t="n">
        <v>1678553816165.665</v>
      </c>
    </row>
    <row r="12" ht="24" customHeight="1">
      <c r="A12" s="36" t="n">
        <v>0.1260777878481245</v>
      </c>
      <c r="B12" s="36" t="n">
        <v>0.025</v>
      </c>
      <c r="C12" s="31" t="n">
        <v>1734386061496.275</v>
      </c>
    </row>
    <row r="13" ht="24" customHeight="1">
      <c r="A13" s="35" t="n">
        <v>0.1310777878481245</v>
      </c>
      <c r="B13" s="35" t="n">
        <v>0.004999999999999999</v>
      </c>
      <c r="C13" s="30" t="n">
        <v>1485157484234.638</v>
      </c>
    </row>
    <row r="14" ht="24" customHeight="1">
      <c r="A14" s="36" t="n">
        <v>0.1310777878481245</v>
      </c>
      <c r="B14" s="36" t="n">
        <v>0.009999999999999998</v>
      </c>
      <c r="C14" s="31" t="n">
        <v>1523684546226.285</v>
      </c>
    </row>
    <row r="15" ht="24" customHeight="1">
      <c r="A15" s="35" t="n">
        <v>0.1310777878481245</v>
      </c>
      <c r="B15" s="35" t="n">
        <v>0.015</v>
      </c>
      <c r="C15" s="30" t="n">
        <v>1565530680945.444</v>
      </c>
    </row>
    <row r="16" ht="24" customHeight="1">
      <c r="A16" s="36" t="n">
        <v>0.1310777878481245</v>
      </c>
      <c r="B16" s="36" t="n">
        <v>0.02</v>
      </c>
      <c r="C16" s="31" t="n">
        <v>1611144097632.476</v>
      </c>
    </row>
    <row r="17" ht="24" customHeight="1">
      <c r="A17" s="35" t="n">
        <v>0.1310777878481245</v>
      </c>
      <c r="B17" s="35" t="n">
        <v>0.025</v>
      </c>
      <c r="C17" s="30" t="n">
        <v>1661057511294.59</v>
      </c>
    </row>
    <row r="18" ht="24" customHeight="1">
      <c r="A18" s="36" t="n">
        <v>0.1360777878481245</v>
      </c>
      <c r="B18" s="36" t="n">
        <v>0.004999999999999999</v>
      </c>
      <c r="C18" s="31" t="n">
        <v>1436144414336.208</v>
      </c>
    </row>
    <row r="19" ht="24" customHeight="1">
      <c r="A19" s="35" t="n">
        <v>0.1360777878481245</v>
      </c>
      <c r="B19" s="35" t="n">
        <v>0.009999999999999998</v>
      </c>
      <c r="C19" s="30" t="n">
        <v>1471109845342.058</v>
      </c>
    </row>
    <row r="20" ht="24" customHeight="1">
      <c r="A20" s="36" t="n">
        <v>0.1360777878481245</v>
      </c>
      <c r="B20" s="36" t="n">
        <v>0.015</v>
      </c>
      <c r="C20" s="31" t="n">
        <v>1508963124864.739</v>
      </c>
    </row>
    <row r="21" ht="24" customHeight="1">
      <c r="A21" s="35" t="n">
        <v>0.1360777878481245</v>
      </c>
      <c r="B21" s="35" t="n">
        <v>0.02</v>
      </c>
      <c r="C21" s="30" t="n">
        <v>1550077431343.949</v>
      </c>
    </row>
    <row r="22" ht="24" customHeight="1">
      <c r="A22" s="36" t="n">
        <v>0.1360777878481245</v>
      </c>
      <c r="B22" s="36" t="n">
        <v>0.025</v>
      </c>
      <c r="C22" s="31" t="n">
        <v>1594893135490.117</v>
      </c>
    </row>
    <row r="23" ht="24" customHeight="1">
      <c r="A23" s="35" t="n">
        <v>0.1460777878481245</v>
      </c>
      <c r="B23" s="35" t="n">
        <v>0.004999999999999999</v>
      </c>
      <c r="C23" s="30" t="n">
        <v>1349791490184.471</v>
      </c>
    </row>
    <row r="24" ht="24" customHeight="1">
      <c r="A24" s="36" t="n">
        <v>0.1460777878481245</v>
      </c>
      <c r="B24" s="36" t="n">
        <v>0.009999999999999998</v>
      </c>
      <c r="C24" s="31" t="n">
        <v>1378854231790.52</v>
      </c>
    </row>
    <row r="25" ht="24" customHeight="1">
      <c r="A25" s="35" t="n">
        <v>0.1460777878481245</v>
      </c>
      <c r="B25" s="35" t="n">
        <v>0.015</v>
      </c>
      <c r="C25" s="30" t="n">
        <v>1410134186708.08</v>
      </c>
    </row>
    <row r="26" ht="24" customHeight="1">
      <c r="A26" s="36" t="n">
        <v>0.1460777878481245</v>
      </c>
      <c r="B26" s="36" t="n">
        <v>0.02</v>
      </c>
      <c r="C26" s="31" t="n">
        <v>1443895146047.708</v>
      </c>
    </row>
    <row r="27" ht="24" customHeight="1">
      <c r="A27" s="35" t="n">
        <v>0.1460777878481245</v>
      </c>
      <c r="B27" s="35" t="n">
        <v>0.025</v>
      </c>
      <c r="C27" s="30" t="n">
        <v>1480444474743.899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hansol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한솔케미칼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883968714104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156233146521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148134823618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1600348080121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423081692446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1177266387675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112551479633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200397744222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330760481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200066983741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-130794004892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297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수익(매출액)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279500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238000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0.1743697478991597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1.209486166007905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0.4635858561941467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-0.763758389261745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338000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112100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11335195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3168187002500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31444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8788598000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29423595425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96649.14999999999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0.002774014915491088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0.008526465579110019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1222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0.1178084204730779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0.8821915795269222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1177266387675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3168187002500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423081692446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0.1310777878481245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883968714104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0.03555143015176387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0.005389182487632131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0.167852349610319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0.2060391164251801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0.1310777878481245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656196762736.1553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1683393940183.56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909333918209.2883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1565530680945.444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112551479633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423081692446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1255000468132.444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11335195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hansol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3.57122572001863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21.31066639428872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2.681510183718497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4.049841858458371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3156851807500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883968714104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3.57122572001863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23.40530542869055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2.681510183718497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4.049841858458371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22.91404596056577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15.77897436383983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0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2026-05-20T10:40:45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한솔케미칼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소재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26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2026-05-20T10:40:45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67.29000000000001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소재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48.57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67.70999999999999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보통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279500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3168187002500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3478717215313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3.584048792621929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2.691138586532567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21.38718584274218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15.83563136335093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3.935339746541895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22.26619185990349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13068.57302569563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103859.3855399047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0.06314872940995218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0.2790140586418873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1222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11335195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3168187002500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29423595425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한솔케미칼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279500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3168187002500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883968714104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0.1767405837200467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0.226328127397348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0.1310777878481245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1565530680945.444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110717.1485036158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-0.6038742450675642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3.57122572001863</v>
      </c>
      <c r="C16" s="24" t="inlineStr">
        <is>
          <t>피어 중앙값 부근: 상대가치 중립</t>
        </is>
      </c>
    </row>
    <row r="17" ht="24" customHeight="1">
      <c r="A17" s="29" t="inlineStr">
        <is>
          <t>Peer P/S 중앙값</t>
        </is>
      </c>
      <c r="B17" s="31" t="n">
        <v>3.57122572001863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소재</t>
        </is>
      </c>
    </row>
    <row r="19" ht="24" customHeight="1">
      <c r="A19" s="29" t="inlineStr">
        <is>
          <t>1년 수익률</t>
        </is>
      </c>
      <c r="B19" s="31" t="n">
        <v>1.209486166007905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-0.763758389261745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29423595425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2026-05-20T10:40:45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한솔케미칼</t>
        </is>
      </c>
    </row>
    <row r="12" ht="24" customHeight="1">
      <c r="A12" s="24" t="inlineStr">
        <is>
          <t>target_peer_group</t>
        </is>
      </c>
      <c r="B12" s="24" t="inlineStr">
        <is>
          <t>소재</t>
        </is>
      </c>
    </row>
    <row r="13" ht="24" customHeight="1">
      <c r="A13" s="29" t="inlineStr">
        <is>
          <t>target_peer_group_size</t>
        </is>
      </c>
      <c r="B13" s="31" t="n">
        <v>26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2026-05-20T10:40:45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148</t>
        </is>
      </c>
      <c r="B23" s="24" t="inlineStr">
        <is>
          <t>hansol</t>
        </is>
      </c>
      <c r="C23" s="24" t="inlineStr">
        <is>
          <t>한솔케미칼</t>
        </is>
      </c>
      <c r="D23" s="24" t="inlineStr">
        <is>
          <t>014680</t>
        </is>
      </c>
      <c r="E23" s="24" t="inlineStr">
        <is>
          <t>KOSPI</t>
        </is>
      </c>
      <c r="F23" s="24" t="inlineStr">
        <is>
          <t>소재</t>
        </is>
      </c>
      <c r="G23" s="24" t="inlineStr">
        <is>
          <t>소재</t>
        </is>
      </c>
      <c r="H23" s="24" t="inlineStr">
        <is>
          <t>True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0.6330769230769231</t>
        </is>
      </c>
      <c r="O23" s="24" t="inlineStr">
        <is>
          <t>ATTRACTIVE</t>
        </is>
      </c>
      <c r="P23" s="24" t="inlineStr">
        <is>
          <t>가치 매력</t>
        </is>
      </c>
      <c r="Q23" s="24" t="inlineStr">
        <is>
          <t>ATTRACTIVE</t>
        </is>
      </c>
      <c r="R23" s="24" t="inlineStr">
        <is>
          <t>0.8364696976606926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0.9711543901439185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0.058190310497948615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139</t>
        </is>
      </c>
      <c r="B24" s="29" t="inlineStr">
        <is>
          <t>해당 없음</t>
        </is>
      </c>
      <c r="C24" s="29" t="inlineStr">
        <is>
          <t>월덱스</t>
        </is>
      </c>
      <c r="D24" s="29" t="inlineStr">
        <is>
          <t>101160</t>
        </is>
      </c>
      <c r="E24" s="29" t="inlineStr">
        <is>
          <t>KOSDAQ</t>
        </is>
      </c>
      <c r="F24" s="29" t="inlineStr">
        <is>
          <t>소재</t>
        </is>
      </c>
      <c r="G24" s="29" t="inlineStr">
        <is>
          <t>소재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0.745897435897436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0.9476922450763601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0.9681016473230849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0.15527064195126172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147</t>
        </is>
      </c>
      <c r="B25" s="24" t="inlineStr">
        <is>
          <t>해당 없음</t>
        </is>
      </c>
      <c r="C25" s="24" t="inlineStr">
        <is>
          <t>퓨릿</t>
        </is>
      </c>
      <c r="D25" s="24" t="inlineStr">
        <is>
          <t>445180</t>
        </is>
      </c>
      <c r="E25" s="24" t="inlineStr">
        <is>
          <t>KOSDAQ</t>
        </is>
      </c>
      <c r="F25" s="24" t="inlineStr">
        <is>
          <t>소재</t>
        </is>
      </c>
      <c r="G25" s="24" t="inlineStr">
        <is>
          <t>소재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OK_LIMITED_HISTORY_OR_GROWTH_NA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0.7448717948717948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0.8817607106455689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0.0714285714285714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0.9587686707140917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0.09055441585311619</t>
        </is>
      </c>
      <c r="AC25" s="24" t="inlineStr">
        <is>
          <t>False</t>
        </is>
      </c>
      <c r="AD25" s="24" t="inlineStr">
        <is>
          <t>True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141</t>
        </is>
      </c>
      <c r="B26" s="29" t="inlineStr">
        <is>
          <t>해당 없음</t>
        </is>
      </c>
      <c r="C26" s="29" t="inlineStr">
        <is>
          <t>이엔에프테크놀로지</t>
        </is>
      </c>
      <c r="D26" s="29" t="inlineStr">
        <is>
          <t>102710</t>
        </is>
      </c>
      <c r="E26" s="29" t="inlineStr">
        <is>
          <t>KOSDAQ</t>
        </is>
      </c>
      <c r="F26" s="29" t="inlineStr">
        <is>
          <t>소재</t>
        </is>
      </c>
      <c r="G26" s="29" t="inlineStr">
        <is>
          <t>소재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0.7061538461538462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0.9371627732042065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0.8730332003988217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0.01762692878431683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138</t>
        </is>
      </c>
      <c r="B27" s="24" t="inlineStr">
        <is>
          <t>해당 없음</t>
        </is>
      </c>
      <c r="C27" s="24" t="inlineStr">
        <is>
          <t>원익머트리얼즈</t>
        </is>
      </c>
      <c r="D27" s="24" t="inlineStr">
        <is>
          <t>104830</t>
        </is>
      </c>
      <c r="E27" s="24" t="inlineStr">
        <is>
          <t>KOSDAQ</t>
        </is>
      </c>
      <c r="F27" s="24" t="inlineStr">
        <is>
          <t>소재</t>
        </is>
      </c>
      <c r="G27" s="24" t="inlineStr">
        <is>
          <t>소재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0.6682051282051282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0.9160049727267536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0.9269592012859288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0.08809933839296093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130</t>
        </is>
      </c>
      <c r="B28" s="29" t="inlineStr">
        <is>
          <t>해당 없음</t>
        </is>
      </c>
      <c r="C28" s="29" t="inlineStr">
        <is>
          <t>솔브레인홀딩스</t>
        </is>
      </c>
      <c r="D28" s="29" t="inlineStr">
        <is>
          <t>036830</t>
        </is>
      </c>
      <c r="E28" s="29" t="inlineStr">
        <is>
          <t>KOSDAQ GLOBAL</t>
        </is>
      </c>
      <c r="F28" s="29" t="inlineStr">
        <is>
          <t>소재</t>
        </is>
      </c>
      <c r="G28" s="29" t="inlineStr">
        <is>
          <t>소재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0.6666666666666667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0.5229115612060397</t>
        </is>
      </c>
      <c r="S28" s="29" t="inlineStr">
        <is>
          <t>MEDIUM</t>
        </is>
      </c>
      <c r="T28" s="29" t="inlineStr">
        <is>
          <t>MEDIUM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0.8942479649490351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0.13058276838656327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140</t>
        </is>
      </c>
      <c r="B29" s="24" t="inlineStr">
        <is>
          <t>해당 없음</t>
        </is>
      </c>
      <c r="C29" s="24" t="inlineStr">
        <is>
          <t>이녹스첨단소재</t>
        </is>
      </c>
      <c r="D29" s="24" t="inlineStr">
        <is>
          <t>272290</t>
        </is>
      </c>
      <c r="E29" s="24" t="inlineStr">
        <is>
          <t>KOSDAQ GLOBAL</t>
        </is>
      </c>
      <c r="F29" s="24" t="inlineStr">
        <is>
          <t>소재</t>
        </is>
      </c>
      <c r="G29" s="24" t="inlineStr">
        <is>
          <t>소재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0.6312820512820514</t>
        </is>
      </c>
      <c r="O29" s="24" t="inlineStr">
        <is>
          <t>FAIR</t>
        </is>
      </c>
      <c r="P29" s="24" t="inlineStr">
        <is>
          <t>FAIR</t>
        </is>
      </c>
      <c r="Q29" s="24" t="inlineStr">
        <is>
          <t>FAIR</t>
        </is>
      </c>
      <c r="R29" s="24" t="inlineStr">
        <is>
          <t>0.900184891106931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0.0714285714285714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0.7417939360948919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0.06763542968359648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133</t>
        </is>
      </c>
      <c r="B30" s="29" t="inlineStr">
        <is>
          <t>ltc</t>
        </is>
      </c>
      <c r="C30" s="29" t="inlineStr">
        <is>
          <t>엘티씨</t>
        </is>
      </c>
      <c r="D30" s="29" t="inlineStr">
        <is>
          <t>170920</t>
        </is>
      </c>
      <c r="E30" s="29" t="inlineStr">
        <is>
          <t>KOSDAQ</t>
        </is>
      </c>
      <c r="F30" s="29" t="inlineStr">
        <is>
          <t>소재</t>
        </is>
      </c>
      <c r="G30" s="29" t="inlineStr">
        <is>
          <t>소재</t>
        </is>
      </c>
      <c r="H30" s="29" t="inlineStr">
        <is>
          <t>True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0.5838461538461538</t>
        </is>
      </c>
      <c r="O30" s="29" t="inlineStr">
        <is>
          <t>FAIR</t>
        </is>
      </c>
      <c r="P30" s="29" t="inlineStr">
        <is>
          <t>FAIR</t>
        </is>
      </c>
      <c r="Q30" s="29" t="inlineStr">
        <is>
          <t>ATTRACTIVE</t>
        </is>
      </c>
      <c r="R30" s="29" t="inlineStr">
        <is>
          <t>0.6353016273848794</t>
        </is>
      </c>
      <c r="S30" s="29" t="inlineStr">
        <is>
          <t>MEDIUM</t>
        </is>
      </c>
      <c r="T30" s="29" t="inlineStr">
        <is>
          <t>MEDIUM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0.9205018564538214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0.0038993876391341673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146</t>
        </is>
      </c>
      <c r="B31" s="24" t="inlineStr">
        <is>
          <t>해당 없음</t>
        </is>
      </c>
      <c r="C31" s="24" t="inlineStr">
        <is>
          <t>티이엠씨</t>
        </is>
      </c>
      <c r="D31" s="24" t="inlineStr">
        <is>
          <t>425040</t>
        </is>
      </c>
      <c r="E31" s="24" t="inlineStr">
        <is>
          <t>KOSDAQ</t>
        </is>
      </c>
      <c r="F31" s="24" t="inlineStr">
        <is>
          <t>소재</t>
        </is>
      </c>
      <c r="G31" s="24" t="inlineStr">
        <is>
          <t>소재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0.5666666666666668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FAIR</t>
        </is>
      </c>
      <c r="R31" s="24" t="inlineStr">
        <is>
          <t>0.8720430887980049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0.7252297088077002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0.006424650558916757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131</t>
        </is>
      </c>
      <c r="B32" s="29" t="inlineStr">
        <is>
          <t>해당 없음</t>
        </is>
      </c>
      <c r="C32" s="29" t="inlineStr">
        <is>
          <t>에스앤에스텍</t>
        </is>
      </c>
      <c r="D32" s="29" t="inlineStr">
        <is>
          <t>101490</t>
        </is>
      </c>
      <c r="E32" s="29" t="inlineStr">
        <is>
          <t>KOSDAQ</t>
        </is>
      </c>
      <c r="F32" s="29" t="inlineStr">
        <is>
          <t>소재</t>
        </is>
      </c>
      <c r="G32" s="29" t="inlineStr">
        <is>
          <t>소재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0.5653846153846155</t>
        </is>
      </c>
      <c r="O32" s="29" t="inlineStr">
        <is>
          <t>FAIR</t>
        </is>
      </c>
      <c r="P32" s="29" t="inlineStr">
        <is>
          <t>FAIR</t>
        </is>
      </c>
      <c r="Q32" s="29" t="inlineStr">
        <is>
          <t>FAIR</t>
        </is>
      </c>
      <c r="R32" s="29" t="inlineStr">
        <is>
          <t>0.7907123507381016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0.877704032267338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0.05130595484789171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142</t>
        </is>
      </c>
      <c r="B33" s="24" t="inlineStr">
        <is>
          <t>해당 없음</t>
        </is>
      </c>
      <c r="C33" s="24" t="inlineStr">
        <is>
          <t>제이아이테크</t>
        </is>
      </c>
      <c r="D33" s="24" t="inlineStr">
        <is>
          <t>417500</t>
        </is>
      </c>
      <c r="E33" s="24" t="inlineStr">
        <is>
          <t>KOSDAQ</t>
        </is>
      </c>
      <c r="F33" s="24" t="inlineStr">
        <is>
          <t>소재</t>
        </is>
      </c>
      <c r="G33" s="24" t="inlineStr">
        <is>
          <t>소재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0.5264102564102564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0.8525733569966568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0.7562204122456074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0.026961826720125225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137</t>
        </is>
      </c>
      <c r="B34" s="29" t="inlineStr">
        <is>
          <t>해당 없음</t>
        </is>
      </c>
      <c r="C34" s="29" t="inlineStr">
        <is>
          <t>원익QnC</t>
        </is>
      </c>
      <c r="D34" s="29" t="inlineStr">
        <is>
          <t>074600</t>
        </is>
      </c>
      <c r="E34" s="29" t="inlineStr">
        <is>
          <t>KOSDAQ GLOBAL</t>
        </is>
      </c>
      <c r="F34" s="29" t="inlineStr">
        <is>
          <t>소재</t>
        </is>
      </c>
      <c r="G34" s="29" t="inlineStr">
        <is>
          <t>소재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0.5156410256410257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ATTRACTIVE</t>
        </is>
      </c>
      <c r="R34" s="29" t="inlineStr">
        <is>
          <t>0.4211836082778998</t>
        </is>
      </c>
      <c r="S34" s="29" t="inlineStr">
        <is>
          <t>LOW</t>
        </is>
      </c>
      <c r="T34" s="29" t="inlineStr">
        <is>
          <t>LOW</t>
        </is>
      </c>
      <c r="U34" s="29" t="inlineStr">
        <is>
          <t>0.2857142857142857</t>
        </is>
      </c>
      <c r="V34" s="29" t="inlineStr">
        <is>
          <t>MEDIUM_RISK</t>
        </is>
      </c>
      <c r="W34" s="29" t="inlineStr">
        <is>
          <t>중위험</t>
        </is>
      </c>
      <c r="X34" s="29" t="inlineStr">
        <is>
          <t>MEDIUM_RISK</t>
        </is>
      </c>
      <c r="Y34" s="29" t="inlineStr">
        <is>
          <t>0.6182675579184692</t>
        </is>
      </c>
      <c r="Z34" s="29" t="inlineStr">
        <is>
          <t>MEDIUM</t>
        </is>
      </c>
      <c r="AA34" s="29" t="inlineStr">
        <is>
          <t>MEDIUM</t>
        </is>
      </c>
      <c r="AB34" s="29" t="inlineStr">
        <is>
          <t>0.07153695388648715</t>
        </is>
      </c>
      <c r="AC34" s="29" t="inlineStr">
        <is>
          <t>False</t>
        </is>
      </c>
      <c r="AD34" s="29" t="inlineStr">
        <is>
          <t>True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134</t>
        </is>
      </c>
      <c r="B35" s="24" t="inlineStr">
        <is>
          <t>해당 없음</t>
        </is>
      </c>
      <c r="C35" s="24" t="inlineStr">
        <is>
          <t>엠케이전자</t>
        </is>
      </c>
      <c r="D35" s="24" t="inlineStr">
        <is>
          <t>033160</t>
        </is>
      </c>
      <c r="E35" s="24" t="inlineStr">
        <is>
          <t>KOSDAQ</t>
        </is>
      </c>
      <c r="F35" s="24" t="inlineStr">
        <is>
          <t>소재</t>
        </is>
      </c>
      <c r="G35" s="24" t="inlineStr">
        <is>
          <t>소재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0.5105128205128205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FAIR</t>
        </is>
      </c>
      <c r="R35" s="24" t="inlineStr">
        <is>
          <t>0.801168459079624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0.5714285714285714</t>
        </is>
      </c>
      <c r="V35" s="24" t="inlineStr">
        <is>
          <t>HIGH_RISK</t>
        </is>
      </c>
      <c r="W35" s="24" t="inlineStr">
        <is>
          <t>고위험</t>
        </is>
      </c>
      <c r="X35" s="24" t="inlineStr">
        <is>
          <t>HIGH_RISK</t>
        </is>
      </c>
      <c r="Y35" s="24" t="inlineStr">
        <is>
          <t>0.6458821552404778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0.06935231891152775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136</t>
        </is>
      </c>
      <c r="B36" s="29" t="inlineStr">
        <is>
          <t>해당 없음</t>
        </is>
      </c>
      <c r="C36" s="29" t="inlineStr">
        <is>
          <t>와이엠티</t>
        </is>
      </c>
      <c r="D36" s="29" t="inlineStr">
        <is>
          <t>251370</t>
        </is>
      </c>
      <c r="E36" s="29" t="inlineStr">
        <is>
          <t>KOSDAQ</t>
        </is>
      </c>
      <c r="F36" s="29" t="inlineStr">
        <is>
          <t>소재</t>
        </is>
      </c>
      <c r="G36" s="29" t="inlineStr">
        <is>
          <t>소재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0.4989743589743589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0.730943868859095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0.2142857142857142</t>
        </is>
      </c>
      <c r="V36" s="29" t="inlineStr">
        <is>
          <t>MEDIUM_RISK</t>
        </is>
      </c>
      <c r="W36" s="29" t="inlineStr">
        <is>
          <t>중위험</t>
        </is>
      </c>
      <c r="X36" s="29" t="inlineStr">
        <is>
          <t>MEDIUM_RISK</t>
        </is>
      </c>
      <c r="Y36" s="29" t="inlineStr">
        <is>
          <t>0.4510396871808976</t>
        </is>
      </c>
      <c r="Z36" s="29" t="inlineStr">
        <is>
          <t>LOW</t>
        </is>
      </c>
      <c r="AA36" s="29" t="inlineStr">
        <is>
          <t>LOW</t>
        </is>
      </c>
      <c r="AB36" s="29" t="inlineStr">
        <is>
          <t>0.021802364937517606</t>
        </is>
      </c>
      <c r="AC36" s="29" t="inlineStr">
        <is>
          <t>False</t>
        </is>
      </c>
      <c r="AD36" s="29" t="inlineStr">
        <is>
          <t>True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145</t>
        </is>
      </c>
      <c r="B37" s="24" t="inlineStr">
        <is>
          <t>해당 없음</t>
        </is>
      </c>
      <c r="C37" s="24" t="inlineStr">
        <is>
          <t>티씨케이</t>
        </is>
      </c>
      <c r="D37" s="24" t="inlineStr">
        <is>
          <t>064760</t>
        </is>
      </c>
      <c r="E37" s="24" t="inlineStr">
        <is>
          <t>KOSDAQ GLOBAL</t>
        </is>
      </c>
      <c r="F37" s="24" t="inlineStr">
        <is>
          <t>소재</t>
        </is>
      </c>
      <c r="G37" s="24" t="inlineStr">
        <is>
          <t>소재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0.4956410256410256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0.6535546916238612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0.7960429313317705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0.151556576218825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126</t>
        </is>
      </c>
      <c r="B38" s="29" t="inlineStr">
        <is>
          <t>해당 없음</t>
        </is>
      </c>
      <c r="C38" s="29" t="inlineStr">
        <is>
          <t>동진쎄미켐</t>
        </is>
      </c>
      <c r="D38" s="29" t="inlineStr">
        <is>
          <t>005290</t>
        </is>
      </c>
      <c r="E38" s="29" t="inlineStr">
        <is>
          <t>KOSDAQ</t>
        </is>
      </c>
      <c r="F38" s="29" t="inlineStr">
        <is>
          <t>소재</t>
        </is>
      </c>
      <c r="G38" s="29" t="inlineStr">
        <is>
          <t>소재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0.4702564102564102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ATTRACTIVE</t>
        </is>
      </c>
      <c r="R38" s="29" t="inlineStr">
        <is>
          <t>0.48929755601795294</t>
        </is>
      </c>
      <c r="S38" s="29" t="inlineStr">
        <is>
          <t>LOW</t>
        </is>
      </c>
      <c r="T38" s="29" t="inlineStr">
        <is>
          <t>LOW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0.9474461757717627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0.021813937556984325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144</t>
        </is>
      </c>
      <c r="B39" s="24" t="inlineStr">
        <is>
          <t>해당 없음</t>
        </is>
      </c>
      <c r="C39" s="24" t="inlineStr">
        <is>
          <t>켐트로닉스</t>
        </is>
      </c>
      <c r="D39" s="24" t="inlineStr">
        <is>
          <t>089010</t>
        </is>
      </c>
      <c r="E39" s="24" t="inlineStr">
        <is>
          <t>KOSDAQ</t>
        </is>
      </c>
      <c r="F39" s="24" t="inlineStr">
        <is>
          <t>소재</t>
        </is>
      </c>
      <c r="G39" s="24" t="inlineStr">
        <is>
          <t>소재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0.4412820512820513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0.7697961799623572</t>
        </is>
      </c>
      <c r="S39" s="24" t="inlineStr">
        <is>
          <t>HIGH</t>
        </is>
      </c>
      <c r="T39" s="24" t="inlineStr">
        <is>
          <t>HIGH</t>
        </is>
      </c>
      <c r="U39" s="24" t="inlineStr">
        <is>
          <t>0.3571428571428571</t>
        </is>
      </c>
      <c r="V39" s="24" t="inlineStr">
        <is>
          <t>MEDIUM_RISK</t>
        </is>
      </c>
      <c r="W39" s="24" t="inlineStr">
        <is>
          <t>중위험</t>
        </is>
      </c>
      <c r="X39" s="24" t="inlineStr">
        <is>
          <t>MEDIUM_RISK</t>
        </is>
      </c>
      <c r="Y39" s="24" t="inlineStr">
        <is>
          <t>0.46850853772952833</t>
        </is>
      </c>
      <c r="Z39" s="24" t="inlineStr">
        <is>
          <t>LOW</t>
        </is>
      </c>
      <c r="AA39" s="24" t="inlineStr">
        <is>
          <t>LOW</t>
        </is>
      </c>
      <c r="AB39" s="24" t="inlineStr">
        <is>
          <t>0.08001716573230905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129</t>
        </is>
      </c>
      <c r="B40" s="29" t="inlineStr">
        <is>
          <t>해당 없음</t>
        </is>
      </c>
      <c r="C40" s="29" t="inlineStr">
        <is>
          <t>솔브레인</t>
        </is>
      </c>
      <c r="D40" s="29" t="inlineStr">
        <is>
          <t>357780</t>
        </is>
      </c>
      <c r="E40" s="29" t="inlineStr">
        <is>
          <t>KOSDAQ GLOBAL</t>
        </is>
      </c>
      <c r="F40" s="29" t="inlineStr">
        <is>
          <t>소재</t>
        </is>
      </c>
      <c r="G40" s="29" t="inlineStr">
        <is>
          <t>소재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0.4330769230769231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0.6367158518654258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0.9460528189989016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0.0320761550307272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127</t>
        </is>
      </c>
      <c r="B41" s="24" t="inlineStr">
        <is>
          <t>해당 없음</t>
        </is>
      </c>
      <c r="C41" s="24" t="inlineStr">
        <is>
          <t>디엔에프</t>
        </is>
      </c>
      <c r="D41" s="24" t="inlineStr">
        <is>
          <t>092070</t>
        </is>
      </c>
      <c r="E41" s="24" t="inlineStr">
        <is>
          <t>KOSDAQ</t>
        </is>
      </c>
      <c r="F41" s="24" t="inlineStr">
        <is>
          <t>소재</t>
        </is>
      </c>
      <c r="G41" s="24" t="inlineStr">
        <is>
          <t>소재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0.4041025641025642</t>
        </is>
      </c>
      <c r="O41" s="24" t="inlineStr">
        <is>
          <t>EXPENSIVE</t>
        </is>
      </c>
      <c r="P41" s="24" t="inlineStr">
        <is>
          <t>EXPENSIVE</t>
        </is>
      </c>
      <c r="Q41" s="24" t="inlineStr">
        <is>
          <t>EXPENSIVE</t>
        </is>
      </c>
      <c r="R41" s="24" t="inlineStr">
        <is>
          <t>0.6833535693717029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0.5929893794662974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0.12453521172683771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135</t>
        </is>
      </c>
      <c r="B42" s="29" t="inlineStr">
        <is>
          <t>해당 없음</t>
        </is>
      </c>
      <c r="C42" s="29" t="inlineStr">
        <is>
          <t>와이씨켐</t>
        </is>
      </c>
      <c r="D42" s="29" t="inlineStr">
        <is>
          <t>112290</t>
        </is>
      </c>
      <c r="E42" s="29" t="inlineStr">
        <is>
          <t>KOSDAQ</t>
        </is>
      </c>
      <c r="F42" s="29" t="inlineStr">
        <is>
          <t>소재</t>
        </is>
      </c>
      <c r="G42" s="29" t="inlineStr">
        <is>
          <t>소재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0.3835897435897436</t>
        </is>
      </c>
      <c r="O42" s="29" t="inlineStr">
        <is>
          <t>EXPENSIVE</t>
        </is>
      </c>
      <c r="P42" s="29" t="inlineStr">
        <is>
          <t>EXPENSIVE</t>
        </is>
      </c>
      <c r="Q42" s="29" t="inlineStr">
        <is>
          <t>EXPENSIVE</t>
        </is>
      </c>
      <c r="R42" s="29" t="inlineStr">
        <is>
          <t>0.7576999610053956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0.5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HIGH_RISK</t>
        </is>
      </c>
      <c r="Y42" s="29" t="inlineStr">
        <is>
          <t>0.5943318096005836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0.09923299749910795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149</t>
        </is>
      </c>
      <c r="B43" s="24" t="inlineStr">
        <is>
          <t>해당 없음</t>
        </is>
      </c>
      <c r="C43" s="24" t="inlineStr">
        <is>
          <t>후성</t>
        </is>
      </c>
      <c r="D43" s="24" t="inlineStr">
        <is>
          <t>093370</t>
        </is>
      </c>
      <c r="E43" s="24" t="inlineStr">
        <is>
          <t>KOSPI</t>
        </is>
      </c>
      <c r="F43" s="24" t="inlineStr">
        <is>
          <t>소재</t>
        </is>
      </c>
      <c r="G43" s="24" t="inlineStr">
        <is>
          <t>소재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0.3387179487179487</t>
        </is>
      </c>
      <c r="O43" s="24" t="inlineStr">
        <is>
          <t>EXPENSIVE</t>
        </is>
      </c>
      <c r="P43" s="24" t="inlineStr">
        <is>
          <t>EXPENSIVE</t>
        </is>
      </c>
      <c r="Q43" s="24" t="inlineStr">
        <is>
          <t>EXPENSIVE</t>
        </is>
      </c>
      <c r="R43" s="24" t="inlineStr">
        <is>
          <t>0.7388215177779633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0.6020102100460379</t>
        </is>
      </c>
      <c r="Z43" s="24" t="inlineStr">
        <is>
          <t>MEDIUM</t>
        </is>
      </c>
      <c r="AA43" s="24" t="inlineStr">
        <is>
          <t>MEDIUM</t>
        </is>
      </c>
      <c r="AB43" s="24" t="inlineStr">
        <is>
          <t>0.03702349009826696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125</t>
        </is>
      </c>
      <c r="B44" s="29" t="inlineStr">
        <is>
          <t>duksan</t>
        </is>
      </c>
      <c r="C44" s="29" t="inlineStr">
        <is>
          <t>덕산테코피아</t>
        </is>
      </c>
      <c r="D44" s="29" t="inlineStr">
        <is>
          <t>317330</t>
        </is>
      </c>
      <c r="E44" s="29" t="inlineStr">
        <is>
          <t>KOSDAQ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0.251025641025641</t>
        </is>
      </c>
      <c r="O44" s="29" t="inlineStr">
        <is>
          <t>EXPENSIVE</t>
        </is>
      </c>
      <c r="P44" s="29" t="inlineStr">
        <is>
          <t>EXPENSIVE</t>
        </is>
      </c>
      <c r="Q44" s="29" t="inlineStr">
        <is>
          <t>EXPENSIVE</t>
        </is>
      </c>
      <c r="R44" s="29" t="inlineStr">
        <is>
          <t>0.9683283970250778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0.7142857142857143</t>
        </is>
      </c>
      <c r="V44" s="29" t="inlineStr">
        <is>
          <t>HIGH_RISK</t>
        </is>
      </c>
      <c r="W44" s="29" t="inlineStr">
        <is>
          <t>고위험</t>
        </is>
      </c>
      <c r="X44" s="29" t="inlineStr">
        <is>
          <t>HIGH_RISK</t>
        </is>
      </c>
      <c r="Y44" s="29" t="inlineStr">
        <is>
          <t>0.9663044353705786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0.3843555232614074</t>
        </is>
      </c>
      <c r="AC44" s="29" t="inlineStr">
        <is>
          <t>True</t>
        </is>
      </c>
      <c r="AD44" s="29" t="inlineStr">
        <is>
          <t>True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157</t>
        </is>
      </c>
      <c r="B45" s="24" t="inlineStr">
        <is>
          <t>nepes</t>
        </is>
      </c>
      <c r="C45" s="24" t="inlineStr">
        <is>
          <t>네패스</t>
        </is>
      </c>
      <c r="D45" s="24" t="inlineStr">
        <is>
          <t>033640</t>
        </is>
      </c>
      <c r="E45" s="24" t="inlineStr">
        <is>
          <t>KOSDAQ</t>
        </is>
      </c>
      <c r="F45" s="24" t="inlineStr">
        <is>
          <t>후공정/패키징/테스트</t>
        </is>
      </c>
      <c r="G45" s="24" t="inlineStr">
        <is>
          <t>후공정/패키징/테스트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0.6385185185185186</t>
        </is>
      </c>
      <c r="O45" s="24" t="inlineStr">
        <is>
          <t>ATTRACTIVE</t>
        </is>
      </c>
      <c r="P45" s="24" t="inlineStr">
        <is>
          <t>가치 매력</t>
        </is>
      </c>
      <c r="Q45" s="24" t="inlineStr">
        <is>
          <t>ATTRACTIVE</t>
        </is>
      </c>
      <c r="R45" s="24" t="inlineStr">
        <is>
          <t>0.8763685947958789</t>
        </is>
      </c>
      <c r="S45" s="24" t="inlineStr">
        <is>
          <t>HIGH</t>
        </is>
      </c>
      <c r="T45" s="24" t="inlineStr">
        <is>
          <t>HIGH</t>
        </is>
      </c>
      <c r="U45" s="24" t="inlineStr">
        <is>
          <t>0.2857142857142857</t>
        </is>
      </c>
      <c r="V45" s="24" t="inlineStr">
        <is>
          <t>MEDIUM_RISK</t>
        </is>
      </c>
      <c r="W45" s="24" t="inlineStr">
        <is>
          <t>중위험</t>
        </is>
      </c>
      <c r="X45" s="24" t="inlineStr">
        <is>
          <t>MEDIUM_RISK</t>
        </is>
      </c>
      <c r="Y45" s="24" t="inlineStr">
        <is>
          <t>0.5963458259503356</t>
        </is>
      </c>
      <c r="Z45" s="24" t="inlineStr">
        <is>
          <t>MEDIUM</t>
        </is>
      </c>
      <c r="AA45" s="24" t="inlineStr">
        <is>
          <t>MEDIUM</t>
        </is>
      </c>
      <c r="AB45" s="24" t="inlineStr">
        <is>
          <t>0.07896643996759804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192</t>
        </is>
      </c>
      <c r="B46" s="29" t="inlineStr">
        <is>
          <t>hanmi</t>
        </is>
      </c>
      <c r="C46" s="29" t="inlineStr">
        <is>
          <t>한미반도체</t>
        </is>
      </c>
      <c r="D46" s="29" t="inlineStr">
        <is>
          <t>042700</t>
        </is>
      </c>
      <c r="E46" s="29" t="inlineStr">
        <is>
          <t>KOSPI</t>
        </is>
      </c>
      <c r="F46" s="29" t="inlineStr">
        <is>
          <t>후공정/패키징/테스트</t>
        </is>
      </c>
      <c r="G46" s="29" t="inlineStr">
        <is>
          <t>후공정/패키징/테스트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0.4712592592592592</t>
        </is>
      </c>
      <c r="O46" s="29" t="inlineStr">
        <is>
          <t>FAIR</t>
        </is>
      </c>
      <c r="P46" s="29" t="inlineStr">
        <is>
          <t>FAIR</t>
        </is>
      </c>
      <c r="Q46" s="29" t="inlineStr">
        <is>
          <t>FAIR</t>
        </is>
      </c>
      <c r="R46" s="29" t="inlineStr">
        <is>
          <t>0.618072727307107</t>
        </is>
      </c>
      <c r="S46" s="29" t="inlineStr">
        <is>
          <t>MEDIUM</t>
        </is>
      </c>
      <c r="T46" s="29" t="inlineStr">
        <is>
          <t>MEDIUM</t>
        </is>
      </c>
      <c r="U46" s="29" t="inlineStr">
        <is>
          <t>0.0</t>
        </is>
      </c>
      <c r="V46" s="29" t="inlineStr">
        <is>
          <t>LOW_RISK</t>
        </is>
      </c>
      <c r="W46" s="29" t="inlineStr">
        <is>
          <t>저위험</t>
        </is>
      </c>
      <c r="X46" s="29" t="inlineStr">
        <is>
          <t>LOW_RISK</t>
        </is>
      </c>
      <c r="Y46" s="29" t="inlineStr">
        <is>
          <t>0.9350232170644448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0.2707179947680644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99</t>
        </is>
      </c>
      <c r="B47" s="24" t="inlineStr">
        <is>
          <t>해당 없음</t>
        </is>
      </c>
      <c r="C47" s="24" t="inlineStr">
        <is>
          <t>엔투텍</t>
        </is>
      </c>
      <c r="D47" s="24" t="inlineStr">
        <is>
          <t>227950</t>
        </is>
      </c>
      <c r="E47" s="24" t="inlineStr">
        <is>
          <t>KOSDAQ</t>
        </is>
      </c>
      <c r="F47" s="24" t="inlineStr">
        <is>
          <t>장비</t>
        </is>
      </c>
      <c r="G47" s="24" t="inlineStr">
        <is>
          <t>장비</t>
        </is>
      </c>
      <c r="H47" s="24" t="inlineStr">
        <is>
          <t>False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0.8128666666666667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0.8347222629406851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0.2142857142857142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0.5142933547274794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0.21193857896314997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TOP_REFERENCE</t>
        </is>
      </c>
      <c r="AH47" s="24" t="inlineStr">
        <is>
          <t>False</t>
        </is>
      </c>
    </row>
    <row r="48" ht="24" customHeight="1">
      <c r="A48" s="29" t="inlineStr">
        <is>
          <t>62</t>
        </is>
      </c>
      <c r="B48" s="29" t="inlineStr">
        <is>
          <t>해당 없음</t>
        </is>
      </c>
      <c r="C48" s="29" t="inlineStr">
        <is>
          <t>에스에이엠티</t>
        </is>
      </c>
      <c r="D48" s="29" t="inlineStr">
        <is>
          <t>031330</t>
        </is>
      </c>
      <c r="E48" s="29" t="inlineStr">
        <is>
          <t>KOSDAQ</t>
        </is>
      </c>
      <c r="F48" s="29" t="inlineStr">
        <is>
          <t>팹리스/설계</t>
        </is>
      </c>
      <c r="G48" s="29" t="inlineStr">
        <is>
          <t>팹리스/설계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0.7838383838383839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0.8575928985222669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0.5</t>
        </is>
      </c>
      <c r="V48" s="29" t="inlineStr">
        <is>
          <t>HIGH_RISK</t>
        </is>
      </c>
      <c r="W48" s="29" t="inlineStr">
        <is>
          <t>고위험</t>
        </is>
      </c>
      <c r="X48" s="29" t="inlineStr">
        <is>
          <t>HIGH_RISK</t>
        </is>
      </c>
      <c r="Y48" s="29" t="inlineStr">
        <is>
          <t>0.5021487096911619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0.11372149345925425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168</t>
        </is>
      </c>
      <c r="B49" s="24" t="inlineStr">
        <is>
          <t>해당 없음</t>
        </is>
      </c>
      <c r="C49" s="24" t="inlineStr">
        <is>
          <t>성우테크론</t>
        </is>
      </c>
      <c r="D49" s="24" t="inlineStr">
        <is>
          <t>045300</t>
        </is>
      </c>
      <c r="E49" s="24" t="inlineStr">
        <is>
          <t>KOSDAQ</t>
        </is>
      </c>
      <c r="F49" s="24" t="inlineStr">
        <is>
          <t>후공정/패키징/테스트</t>
        </is>
      </c>
      <c r="G49" s="24" t="inlineStr">
        <is>
          <t>후공정/패키징/테스트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0.7764444444444445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0.9526864248076319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0.0714285714285714</t>
        </is>
      </c>
      <c r="V49" s="24" t="inlineStr">
        <is>
          <t>LOW_RISK</t>
        </is>
      </c>
      <c r="W49" s="24" t="inlineStr">
        <is>
          <t>저위험</t>
        </is>
      </c>
      <c r="X49" s="24" t="inlineStr">
        <is>
          <t>LOW_RISK</t>
        </is>
      </c>
      <c r="Y49" s="24" t="inlineStr">
        <is>
          <t>0.869939352370702</t>
        </is>
      </c>
      <c r="Z49" s="24" t="inlineStr">
        <is>
          <t>HIGH</t>
        </is>
      </c>
      <c r="AA49" s="24" t="inlineStr">
        <is>
          <t>HIGH</t>
        </is>
      </c>
      <c r="AB49" s="24" t="inlineStr">
        <is>
          <t>0.10286671144812394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165</t>
        </is>
      </c>
      <c r="B50" s="29" t="inlineStr">
        <is>
          <t>해당 없음</t>
        </is>
      </c>
      <c r="C50" s="29" t="inlineStr">
        <is>
          <t>미래산업</t>
        </is>
      </c>
      <c r="D50" s="29" t="inlineStr">
        <is>
          <t>025560</t>
        </is>
      </c>
      <c r="E50" s="29" t="inlineStr">
        <is>
          <t>KOSPI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0.7748148148148148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0.883291104654336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0.2857142857142857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0.695536763680257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0.08100242357773374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10</t>
        </is>
      </c>
      <c r="B51" s="24" t="inlineStr">
        <is>
          <t>해당 없음</t>
        </is>
      </c>
      <c r="C51" s="24" t="inlineStr">
        <is>
          <t>미코</t>
        </is>
      </c>
      <c r="D51" s="24" t="inlineStr">
        <is>
          <t>059090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0.7733333333333334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0.9066669659525092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0.2142857142857142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0.6769145960065608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0.10646038380774528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163</t>
        </is>
      </c>
      <c r="B52" s="29" t="inlineStr">
        <is>
          <t>해당 없음</t>
        </is>
      </c>
      <c r="C52" s="29" t="inlineStr">
        <is>
          <t>링크제니시스</t>
        </is>
      </c>
      <c r="D52" s="29" t="inlineStr">
        <is>
          <t>219420</t>
        </is>
      </c>
      <c r="E52" s="29" t="inlineStr">
        <is>
          <t>KOSDAQ</t>
        </is>
      </c>
      <c r="F52" s="29" t="inlineStr">
        <is>
          <t>후공정/패키징/테스트</t>
        </is>
      </c>
      <c r="G52" s="29" t="inlineStr">
        <is>
          <t>후공정/패키징/테스트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0.7522962962962964</t>
        </is>
      </c>
      <c r="O52" s="29" t="inlineStr">
        <is>
          <t>ATTRACTIVE</t>
        </is>
      </c>
      <c r="P52" s="29" t="inlineStr">
        <is>
          <t>가치 매력</t>
        </is>
      </c>
      <c r="Q52" s="29" t="inlineStr">
        <is>
          <t>ATTRACTIVE</t>
        </is>
      </c>
      <c r="R52" s="29" t="inlineStr">
        <is>
          <t>0.8724992666433111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0.0714285714285714</t>
        </is>
      </c>
      <c r="V52" s="29" t="inlineStr">
        <is>
          <t>LOW_RISK</t>
        </is>
      </c>
      <c r="W52" s="29" t="inlineStr">
        <is>
          <t>저위험</t>
        </is>
      </c>
      <c r="X52" s="29" t="inlineStr">
        <is>
          <t>LOW_RISK</t>
        </is>
      </c>
      <c r="Y52" s="29" t="inlineStr">
        <is>
          <t>0.8663667518810074</t>
        </is>
      </c>
      <c r="Z52" s="29" t="inlineStr">
        <is>
          <t>HIGH</t>
        </is>
      </c>
      <c r="AA52" s="29" t="inlineStr">
        <is>
          <t>HIGH</t>
        </is>
      </c>
      <c r="AB52" s="29" t="inlineStr">
        <is>
          <t>0.1247344063934745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22</t>
        </is>
      </c>
      <c r="B53" s="24" t="inlineStr">
        <is>
          <t>해당 없음</t>
        </is>
      </c>
      <c r="C53" s="24" t="inlineStr">
        <is>
          <t>엘디티</t>
        </is>
      </c>
      <c r="D53" s="24" t="inlineStr">
        <is>
          <t>096870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0.7518333333333332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0.8817908899004964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0.8068970516192283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0.2312715560027526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65</t>
        </is>
      </c>
      <c r="B54" s="29" t="inlineStr">
        <is>
          <t>해당 없음</t>
        </is>
      </c>
      <c r="C54" s="29" t="inlineStr">
        <is>
          <t>유니트론텍</t>
        </is>
      </c>
      <c r="D54" s="29" t="inlineStr">
        <is>
          <t>142210</t>
        </is>
      </c>
      <c r="E54" s="29" t="inlineStr">
        <is>
          <t>KOSDAQ</t>
        </is>
      </c>
      <c r="F54" s="29" t="inlineStr">
        <is>
          <t>팹리스/설계</t>
        </is>
      </c>
      <c r="G54" s="29" t="inlineStr">
        <is>
          <t>팹리스/설계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0.7478787878787879</t>
        </is>
      </c>
      <c r="O54" s="29" t="inlineStr">
        <is>
          <t>FAIR</t>
        </is>
      </c>
      <c r="P54" s="29" t="inlineStr">
        <is>
          <t>FAIR</t>
        </is>
      </c>
      <c r="Q54" s="29" t="inlineStr">
        <is>
          <t>FAIR</t>
        </is>
      </c>
      <c r="R54" s="29" t="inlineStr">
        <is>
          <t>0.8593164302034415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0.3571428571428571</t>
        </is>
      </c>
      <c r="V54" s="29" t="inlineStr">
        <is>
          <t>MEDIUM_RISK</t>
        </is>
      </c>
      <c r="W54" s="29" t="inlineStr">
        <is>
          <t>중위험</t>
        </is>
      </c>
      <c r="X54" s="29" t="inlineStr">
        <is>
          <t>MEDIUM_RISK</t>
        </is>
      </c>
      <c r="Y54" s="29" t="inlineStr">
        <is>
          <t>0.6687746551665015</t>
        </is>
      </c>
      <c r="Z54" s="29" t="inlineStr">
        <is>
          <t>MEDIUM</t>
        </is>
      </c>
      <c r="AA54" s="29" t="inlineStr">
        <is>
          <t>MEDIUM</t>
        </is>
      </c>
      <c r="AB54" s="29" t="inlineStr">
        <is>
          <t>0.05354194050015521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60</t>
        </is>
      </c>
      <c r="B56" s="29" t="inlineStr">
        <is>
          <t>해당 없음</t>
        </is>
      </c>
      <c r="C56" s="29" t="inlineStr">
        <is>
          <t>앤씨앤</t>
        </is>
      </c>
      <c r="D56" s="29" t="inlineStr">
        <is>
          <t>092600</t>
        </is>
      </c>
      <c r="E56" s="29" t="inlineStr">
        <is>
          <t>KOSDAQ</t>
        </is>
      </c>
      <c r="F56" s="29" t="inlineStr">
        <is>
          <t>팹리스/설계</t>
        </is>
      </c>
      <c r="G56" s="29" t="inlineStr">
        <is>
          <t>팹리스/설계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0.7450505050505051</t>
        </is>
      </c>
      <c r="O56" s="29" t="inlineStr">
        <is>
          <t>FAIR</t>
        </is>
      </c>
      <c r="P56" s="29" t="inlineStr">
        <is>
          <t>FAIR</t>
        </is>
      </c>
      <c r="Q56" s="29" t="inlineStr">
        <is>
          <t>FAIR</t>
        </is>
      </c>
      <c r="R56" s="29" t="inlineStr">
        <is>
          <t>0.8450252323777523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0.5</t>
        </is>
      </c>
      <c r="V56" s="29" t="inlineStr">
        <is>
          <t>HIGH_RISK</t>
        </is>
      </c>
      <c r="W56" s="29" t="inlineStr">
        <is>
          <t>고위험</t>
        </is>
      </c>
      <c r="X56" s="29" t="inlineStr">
        <is>
          <t>HIGH_RISK</t>
        </is>
      </c>
      <c r="Y56" s="29" t="inlineStr">
        <is>
          <t>0.6852720703017778</t>
        </is>
      </c>
      <c r="Z56" s="29" t="inlineStr">
        <is>
          <t>MEDIUM</t>
        </is>
      </c>
      <c r="AA56" s="29" t="inlineStr">
        <is>
          <t>MEDIUM</t>
        </is>
      </c>
      <c r="AB56" s="29" t="inlineStr">
        <is>
          <t>0.05126917274476802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55</t>
        </is>
      </c>
      <c r="B59" s="24" t="inlineStr">
        <is>
          <t>해당 없음</t>
        </is>
      </c>
      <c r="C59" s="24" t="inlineStr">
        <is>
          <t>아이앤씨</t>
        </is>
      </c>
      <c r="D59" s="24" t="inlineStr">
        <is>
          <t>052860</t>
        </is>
      </c>
      <c r="E59" s="24" t="inlineStr">
        <is>
          <t>KOSDAQ</t>
        </is>
      </c>
      <c r="F59" s="24" t="inlineStr">
        <is>
          <t>팹리스/설계</t>
        </is>
      </c>
      <c r="G59" s="24" t="inlineStr">
        <is>
          <t>팹리스/설계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0.7325252525252526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0.9267130449922303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0.8920304728976969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0.022475117759514655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88</t>
        </is>
      </c>
      <c r="B60" s="29" t="inlineStr">
        <is>
          <t>해당 없음</t>
        </is>
      </c>
      <c r="C60" s="29" t="inlineStr">
        <is>
          <t>비아트론</t>
        </is>
      </c>
      <c r="D60" s="29" t="inlineStr">
        <is>
          <t>141000</t>
        </is>
      </c>
      <c r="E60" s="29" t="inlineStr">
        <is>
          <t>KOSDAQ</t>
        </is>
      </c>
      <c r="F60" s="29" t="inlineStr">
        <is>
          <t>장비</t>
        </is>
      </c>
      <c r="G60" s="29" t="inlineStr">
        <is>
          <t>장비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0.7105333333333335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0.934708213344448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0.9411184099481913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0.11715633071246634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203</t>
        </is>
      </c>
      <c r="B61" s="24" t="inlineStr">
        <is>
          <t>해당 없음</t>
        </is>
      </c>
      <c r="C61" s="24" t="inlineStr">
        <is>
          <t>인터플렉스</t>
        </is>
      </c>
      <c r="D61" s="24" t="inlineStr">
        <is>
          <t>051370</t>
        </is>
      </c>
      <c r="E61" s="24" t="inlineStr">
        <is>
          <t>KOSDAQ</t>
        </is>
      </c>
      <c r="F61" s="24" t="inlineStr">
        <is>
          <t>부품/기판</t>
        </is>
      </c>
      <c r="G61" s="24" t="inlineStr">
        <is>
          <t>부품/기판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0.709047619047619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0.904555257888918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0.8421993774288782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0.04875174090091772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12</t>
        </is>
      </c>
      <c r="B62" s="29" t="inlineStr">
        <is>
          <t>해당 없음</t>
        </is>
      </c>
      <c r="C62" s="29" t="inlineStr">
        <is>
          <t>삼성전자</t>
        </is>
      </c>
      <c r="D62" s="29" t="inlineStr">
        <is>
          <t>005930</t>
        </is>
      </c>
      <c r="E62" s="29" t="inlineStr">
        <is>
          <t>KOSPI</t>
        </is>
      </c>
      <c r="F62" s="29" t="inlineStr">
        <is>
          <t>IDM/제조/메모리</t>
        </is>
      </c>
      <c r="G62" s="29" t="inlineStr">
        <is>
          <t>IDM/제조/메모리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0.7078333333333333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0.9371541027950523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0.9760796731366836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0.4140062883705867</t>
        </is>
      </c>
      <c r="AC62" s="29" t="inlineStr">
        <is>
          <t>True</t>
        </is>
      </c>
      <c r="AD62" s="29" t="inlineStr">
        <is>
          <t>True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한솔케미칼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48.6/100</t>
        </is>
      </c>
      <c r="B5" s="19" t="n"/>
      <c r="C5" s="20" t="inlineStr">
        <is>
          <t>-60.4%</t>
        </is>
      </c>
      <c r="D5" s="19" t="n"/>
      <c r="E5" s="20" t="inlineStr">
        <is>
          <t>3.57배</t>
        </is>
      </c>
      <c r="F5" s="19" t="n"/>
      <c r="G5" s="20" t="inlineStr">
        <is>
          <t>3.57배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중앙값 부근: 상대가치 중립</t>
        </is>
      </c>
      <c r="F6" s="19" t="n"/>
      <c r="G6" s="21" t="inlineStr">
        <is>
          <t>live peer 기준</t>
        </is>
      </c>
      <c r="H6" s="19" t="n"/>
      <c r="I6" s="21" t="inlineStr">
        <is>
          <t>소재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-0.6038742450675642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3.57122572001863</v>
      </c>
      <c r="E20" s="31" t="n">
        <v>60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67.29000000000001</v>
      </c>
      <c r="E21" s="30" t="n">
        <v>67.29000000000001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63.30769230769231</v>
      </c>
      <c r="E22" s="31" t="n">
        <v>63.30769230769231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67.70999999999999</v>
      </c>
      <c r="E23" s="30" t="n">
        <v>67.70999999999999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29423595425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110,717원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3.57배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294.2억원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67.3/100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한솔케미칼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-0.01461081751236787</v>
      </c>
      <c r="C6" s="30" t="n">
        <v>0.1860391164251801</v>
      </c>
      <c r="D6" s="30" t="n">
        <v>0.1410777878481246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0.005389182487632131</v>
      </c>
      <c r="C7" s="31" t="n">
        <v>0.2060391164251801</v>
      </c>
      <c r="D7" s="31" t="n">
        <v>0.1310777878481245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0.02538918248763213</v>
      </c>
      <c r="C8" s="30" t="n">
        <v>0.2260391164251801</v>
      </c>
      <c r="D8" s="30" t="n">
        <v>0.1210777878481245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1222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한솔케미칼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67.7/100</t>
        </is>
      </c>
      <c r="B5" s="19" t="n"/>
      <c r="C5" s="20" t="inlineStr">
        <is>
          <t>278,500원</t>
        </is>
      </c>
      <c r="D5" s="19" t="n"/>
      <c r="E5" s="20" t="inlineStr">
        <is>
          <t>-0.4%</t>
        </is>
      </c>
      <c r="F5" s="19" t="n"/>
      <c r="G5" s="20" t="inlineStr">
        <is>
          <t>8.0%</t>
        </is>
      </c>
      <c r="H5" s="19" t="n"/>
      <c r="I5" s="20" t="inlineStr">
        <is>
          <t>134,653원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중립권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1066750397912.577</v>
      </c>
      <c r="D19" s="30" t="n">
        <v>1255000468132.444</v>
      </c>
      <c r="E19" s="30" t="n">
        <v>1443250538352.31</v>
      </c>
      <c r="F19" s="30" t="n">
        <v>94109.57622807345</v>
      </c>
      <c r="G19" s="30" t="n">
        <v>110717.1485036158</v>
      </c>
      <c r="H19" s="30" t="n">
        <v>127324.7207791582</v>
      </c>
      <c r="I19" s="30" t="n">
        <v>279500</v>
      </c>
      <c r="J19" s="35" t="n">
        <v>-0.6038742450675642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1212481641509.274</v>
      </c>
      <c r="D20" s="31" t="n">
        <v>3156851807500</v>
      </c>
      <c r="E20" s="31" t="n">
        <v>3334958137650.764</v>
      </c>
      <c r="F20" s="31" t="n">
        <v>106966.1034952883</v>
      </c>
      <c r="G20" s="31" t="n">
        <v>278500</v>
      </c>
      <c r="H20" s="31" t="n">
        <v>294212.6833857524</v>
      </c>
      <c r="I20" s="31" t="n">
        <v>279500</v>
      </c>
      <c r="J20" s="36" t="n">
        <v>-0.003577817531305927</v>
      </c>
      <c r="K20" s="29" t="inlineStr">
        <is>
          <t>중립권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2997570838368.128</v>
      </c>
      <c r="D21" s="30" t="n">
        <v>3156851807500</v>
      </c>
      <c r="E21" s="30" t="n">
        <v>4675220106330.752</v>
      </c>
      <c r="F21" s="30" t="n">
        <v>264448.105071693</v>
      </c>
      <c r="G21" s="30" t="n">
        <v>278500</v>
      </c>
      <c r="H21" s="30" t="n">
        <v>412451.6698945852</v>
      </c>
      <c r="I21" s="30" t="n">
        <v>279500</v>
      </c>
      <c r="J21" s="35" t="n">
        <v>-0.003577817531305927</v>
      </c>
      <c r="K21" s="24" t="inlineStr">
        <is>
          <t>중립권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3156851807500</v>
      </c>
      <c r="D22" s="31" t="n">
        <v>3467140791404.492</v>
      </c>
      <c r="E22" s="31" t="n">
        <v>4592039204478.521</v>
      </c>
      <c r="F22" s="31" t="n">
        <v>278500</v>
      </c>
      <c r="G22" s="31" t="n">
        <v>305873.9431835528</v>
      </c>
      <c r="H22" s="31" t="n">
        <v>405113.3839760604</v>
      </c>
      <c r="I22" s="31" t="n">
        <v>279500</v>
      </c>
      <c r="J22" s="36" t="n">
        <v>0.09436115629178121</v>
      </c>
      <c r="K22" s="29" t="inlineStr">
        <is>
          <t>중립권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1212433022508.843</v>
      </c>
      <c r="D23" s="30" t="n">
        <v>3156851807500</v>
      </c>
      <c r="E23" s="30" t="n">
        <v>3447016027485.401</v>
      </c>
      <c r="F23" s="30" t="n">
        <v>106961.8142880509</v>
      </c>
      <c r="G23" s="30" t="n">
        <v>278500</v>
      </c>
      <c r="H23" s="30" t="n">
        <v>304098.5203594116</v>
      </c>
      <c r="I23" s="30" t="n">
        <v>279500</v>
      </c>
      <c r="J23" s="35" t="n">
        <v>-0.003577817531305927</v>
      </c>
      <c r="K23" s="24" t="inlineStr">
        <is>
          <t>중립권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1513010028444.01</v>
      </c>
      <c r="D24" s="31" t="n">
        <v>3269403287133</v>
      </c>
      <c r="E24" s="31" t="n">
        <v>7285232717298.959</v>
      </c>
      <c r="F24" s="31" t="n">
        <v>133478.9589807683</v>
      </c>
      <c r="G24" s="31" t="n">
        <v>288429.3818618029</v>
      </c>
      <c r="H24" s="31" t="n">
        <v>642709.0771088596</v>
      </c>
      <c r="I24" s="31" t="n">
        <v>279500</v>
      </c>
      <c r="J24" s="36" t="n">
        <v>0.03194769896888361</v>
      </c>
      <c r="K24" s="29" t="inlineStr">
        <is>
          <t>중립권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2776137951579.581</v>
      </c>
      <c r="D25" s="30" t="n">
        <v>3269403287133</v>
      </c>
      <c r="E25" s="30" t="n">
        <v>6762220831292.247</v>
      </c>
      <c r="F25" s="30" t="n">
        <v>244913.1180874771</v>
      </c>
      <c r="G25" s="30" t="n">
        <v>288429.381861803</v>
      </c>
      <c r="H25" s="30" t="n">
        <v>596568.5487803471</v>
      </c>
      <c r="I25" s="30" t="n">
        <v>279500</v>
      </c>
      <c r="J25" s="35" t="n">
        <v>0.03194769896888383</v>
      </c>
      <c r="K25" s="24" t="inlineStr">
        <is>
          <t>중립권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279500</v>
      </c>
      <c r="B30" s="30" t="n">
        <v>3168187002500</v>
      </c>
      <c r="C30" s="30" t="n">
        <v>3478717215313</v>
      </c>
      <c r="D30" s="42" t="n">
        <v>3.584048792621929</v>
      </c>
      <c r="E30" s="42" t="n">
        <v>2.691138586532567</v>
      </c>
      <c r="F30" s="42" t="n">
        <v>21.38718584274218</v>
      </c>
      <c r="G30" s="42" t="n">
        <v>15.83563136335093</v>
      </c>
      <c r="H30" s="42" t="n">
        <v>3.935339746541895</v>
      </c>
      <c r="I30" s="42" t="n">
        <v>22.26619185990349</v>
      </c>
      <c r="J30" s="30" t="n">
        <v>13068.57302569563</v>
      </c>
      <c r="K30" s="30" t="n">
        <v>103859.3855399047</v>
      </c>
      <c r="L30" s="35" t="n">
        <v>0.06314872940995218</v>
      </c>
      <c r="M30" s="35" t="n">
        <v>0.2790140586418873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1222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0.1767405837200467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0.226328127397348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0.3593763458086576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134653.4005481705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한솔케미칼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279,500원</t>
        </is>
      </c>
      <c r="B5" s="19" t="n"/>
      <c r="C5" s="20" t="inlineStr">
        <is>
          <t>278,500원</t>
        </is>
      </c>
      <c r="D5" s="19" t="n"/>
      <c r="E5" s="20" t="inlineStr">
        <is>
          <t>278,500원</t>
        </is>
      </c>
      <c r="F5" s="19" t="n"/>
      <c r="G5" s="20" t="inlineStr">
        <is>
          <t>288,429원</t>
        </is>
      </c>
      <c r="H5" s="19" t="n"/>
      <c r="I5" s="20" t="inlineStr">
        <is>
          <t>7</t>
        </is>
      </c>
      <c r="J5" s="19" t="n"/>
      <c r="K5" s="20" t="inlineStr">
        <is>
          <t>-0.4%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1066750397912.577</v>
      </c>
      <c r="D11" s="30" t="n">
        <v>1255000468132.444</v>
      </c>
      <c r="E11" s="30" t="n">
        <v>1443250538352.31</v>
      </c>
      <c r="F11" s="30" t="n">
        <v>94109.57622807345</v>
      </c>
      <c r="G11" s="30" t="n">
        <v>110717.1485036158</v>
      </c>
      <c r="H11" s="30" t="n">
        <v>127324.7207791582</v>
      </c>
      <c r="I11" s="30" t="n">
        <v>279500</v>
      </c>
      <c r="J11" s="35" t="n">
        <v>-0.6038742450675642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1212481641509.274</v>
      </c>
      <c r="D12" s="31" t="n">
        <v>3156851807500</v>
      </c>
      <c r="E12" s="31" t="n">
        <v>3334958137650.764</v>
      </c>
      <c r="F12" s="31" t="n">
        <v>106966.1034952883</v>
      </c>
      <c r="G12" s="31" t="n">
        <v>278500</v>
      </c>
      <c r="H12" s="31" t="n">
        <v>294212.6833857524</v>
      </c>
      <c r="I12" s="31" t="n">
        <v>279500</v>
      </c>
      <c r="J12" s="36" t="n">
        <v>-0.003577817531305927</v>
      </c>
      <c r="K12" s="29" t="inlineStr">
        <is>
          <t>중립권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2997570838368.128</v>
      </c>
      <c r="D13" s="30" t="n">
        <v>3156851807500</v>
      </c>
      <c r="E13" s="30" t="n">
        <v>4675220106330.752</v>
      </c>
      <c r="F13" s="30" t="n">
        <v>264448.105071693</v>
      </c>
      <c r="G13" s="30" t="n">
        <v>278500</v>
      </c>
      <c r="H13" s="30" t="n">
        <v>412451.6698945852</v>
      </c>
      <c r="I13" s="30" t="n">
        <v>279500</v>
      </c>
      <c r="J13" s="35" t="n">
        <v>-0.003577817531305927</v>
      </c>
      <c r="K13" s="24" t="inlineStr">
        <is>
          <t>중립권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3156851807500</v>
      </c>
      <c r="D14" s="31" t="n">
        <v>3467140791404.492</v>
      </c>
      <c r="E14" s="31" t="n">
        <v>4592039204478.521</v>
      </c>
      <c r="F14" s="31" t="n">
        <v>278500</v>
      </c>
      <c r="G14" s="31" t="n">
        <v>305873.9431835528</v>
      </c>
      <c r="H14" s="31" t="n">
        <v>405113.3839760604</v>
      </c>
      <c r="I14" s="31" t="n">
        <v>279500</v>
      </c>
      <c r="J14" s="36" t="n">
        <v>0.09436115629178121</v>
      </c>
      <c r="K14" s="29" t="inlineStr">
        <is>
          <t>중립권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1212433022508.843</v>
      </c>
      <c r="D15" s="30" t="n">
        <v>3156851807500</v>
      </c>
      <c r="E15" s="30" t="n">
        <v>3447016027485.401</v>
      </c>
      <c r="F15" s="30" t="n">
        <v>106961.8142880509</v>
      </c>
      <c r="G15" s="30" t="n">
        <v>278500</v>
      </c>
      <c r="H15" s="30" t="n">
        <v>304098.5203594116</v>
      </c>
      <c r="I15" s="30" t="n">
        <v>279500</v>
      </c>
      <c r="J15" s="35" t="n">
        <v>-0.003577817531305927</v>
      </c>
      <c r="K15" s="24" t="inlineStr">
        <is>
          <t>중립권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1513010028444.01</v>
      </c>
      <c r="D16" s="31" t="n">
        <v>3269403287133</v>
      </c>
      <c r="E16" s="31" t="n">
        <v>7285232717298.959</v>
      </c>
      <c r="F16" s="31" t="n">
        <v>133478.9589807683</v>
      </c>
      <c r="G16" s="31" t="n">
        <v>288429.3818618029</v>
      </c>
      <c r="H16" s="31" t="n">
        <v>642709.0771088596</v>
      </c>
      <c r="I16" s="31" t="n">
        <v>279500</v>
      </c>
      <c r="J16" s="36" t="n">
        <v>0.03194769896888361</v>
      </c>
      <c r="K16" s="29" t="inlineStr">
        <is>
          <t>중립권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2776137951579.581</v>
      </c>
      <c r="D17" s="30" t="n">
        <v>3269403287133</v>
      </c>
      <c r="E17" s="30" t="n">
        <v>6762220831292.247</v>
      </c>
      <c r="F17" s="30" t="n">
        <v>244913.1180874771</v>
      </c>
      <c r="G17" s="30" t="n">
        <v>288429.381861803</v>
      </c>
      <c r="H17" s="30" t="n">
        <v>596568.5487803471</v>
      </c>
      <c r="I17" s="30" t="n">
        <v>279500</v>
      </c>
      <c r="J17" s="35" t="n">
        <v>0.03194769896888383</v>
      </c>
      <c r="K17" s="24" t="inlineStr">
        <is>
          <t>중립권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한솔케미칼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34,787.2억원</t>
        </is>
      </c>
      <c r="B5" s="19" t="n"/>
      <c r="C5" s="20" t="inlineStr">
        <is>
          <t>15,655.3억원</t>
        </is>
      </c>
      <c r="D5" s="19" t="n"/>
      <c r="E5" s="20" t="inlineStr">
        <is>
          <t>122.2%</t>
        </is>
      </c>
      <c r="F5" s="19" t="n"/>
      <c r="G5" s="20" t="inlineStr">
        <is>
          <t>5.8%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279500</v>
      </c>
      <c r="B11" s="30" t="n">
        <v>3168187002500</v>
      </c>
      <c r="C11" s="30" t="n">
        <v>3478717215313</v>
      </c>
      <c r="D11" s="30" t="n">
        <v>1565530680945.444</v>
      </c>
      <c r="E11" s="35" t="n">
        <v>1.222069013180987</v>
      </c>
      <c r="F11" s="35" t="n">
        <v>0.05751171232324466</v>
      </c>
      <c r="G11" s="35" t="n">
        <v>0.08</v>
      </c>
      <c r="H11" s="30" t="n">
        <v>0.1310777878481245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200066983741</v>
      </c>
      <c r="B16" s="24" t="inlineStr">
        <is>
          <t>FCF = CFO - CAPEX</t>
        </is>
      </c>
      <c r="C16" s="35" t="n">
        <v>0.06314872940995218</v>
      </c>
      <c r="D16" s="30" t="n">
        <v>1526322552626.62</v>
      </c>
      <c r="E16" s="30" t="n">
        <v>134653.4005481705</v>
      </c>
      <c r="F16" s="30" t="n">
        <v>595322665124.9221</v>
      </c>
      <c r="G16" s="30" t="n">
        <v>52519.84329558707</v>
      </c>
      <c r="H16" s="30" t="n">
        <v>13068.57302569563</v>
      </c>
      <c r="I16" s="30" t="n">
        <v>103859.3855399047</v>
      </c>
      <c r="J16" s="30" t="n">
        <v>174754.4397074728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한솔케미칼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data/반도체/한솔케미칼/valuation/intake/valuation_modeling_template_catalog.csv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data/반도체/한솔케미칼/valuation/intake/valuation_modeling_template_catalog.json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data/반도체/한솔케미칼/valuation/intake/valuation_raw_dart_accounts.csv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data/반도체/한솔케미칼/valuation/intake/valuation_normalized_financials.csv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data/반도체/한솔케미칼/valuation/intake/valuation_price_history.csv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data/반도체/한솔케미칼/valuation/intake/valuation_share_count.csv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data/반도체/한솔케미칼/valuation/intake/valuation_price_summary.json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data/반도체/한솔케미칼/valuation/intake/valuation_market_snapshot.json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data/반도체/한솔케미칼/valuation/intake/valuation_market_snapshot.csv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data/반도체/한솔케미칼/valuation/intake/valuation_peer_input.csv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data/반도체/한솔케미칼/valuation/intake/valuation_assumptions.json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data/반도체/한솔케미칼/valuation/intake/valuation_reference_universe_208.csv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data/반도체/한솔케미칼/valuation/intake/valuation_reference_universe_focus.csv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data/반도체/한솔케미칼/valuation/intake/valuation_reference_universe_summary.json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한솔케미칼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279,500원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110,717원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-60.4%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13.1%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3.57배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3.57배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278,500원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134,653원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3.58배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한솔케미칼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20.42배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2.76배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3.57배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15.84배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3.94배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22.27배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11,335,195주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31,681.9억원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294.2억원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0.1310777878481245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1565530680945.444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1255000468132.444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279500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110717.1485036158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-0.6038742450675642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3.57122572001863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3.57122572001863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0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소재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1.209486166007905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-0.763758389261745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0.4635858561941467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3168187002500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11335195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29423595425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0.002774014915491088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67.29000000000001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48.57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67.70999999999999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278500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-0.003577817531305927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134653.4005481705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3.584048792621929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2.691138586532567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0.06314872940995218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한솔케미칼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한솔케미칼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2026-05-20T01:42:50Z</dcterms:created>
  <dcterms:modified xmlns:dcterms="http://purl.org/dc/terms/" xmlns:xsi="http://www.w3.org/2001/XMLSchema-instance" xsi:type="dcterms:W3CDTF">2026-05-20T01:43:16Z</dcterms:modified>
</cp:coreProperties>
</file>