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'03_원천_DART'!$A$2:$Q$846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엘티씨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39,950원</t>
        </is>
      </c>
      <c r="C4" s="5" t="inlineStr">
        <is>
          <t>DCF 내재주가</t>
        </is>
      </c>
      <c r="D4" s="4" t="inlineStr">
        <is>
          <t>-2,583원</t>
        </is>
      </c>
      <c r="E4" s="6" t="inlineStr">
        <is>
          <t>괴리율</t>
        </is>
      </c>
      <c r="F4" s="4" t="inlineStr">
        <is>
          <t>-106.5%</t>
        </is>
      </c>
      <c r="G4" s="7" t="inlineStr">
        <is>
          <t>WACC</t>
        </is>
      </c>
      <c r="H4" s="4" t="inlineStr">
        <is>
          <t>11.5%</t>
        </is>
      </c>
    </row>
    <row r="5" ht="24" customHeight="1">
      <c r="A5" s="3" t="inlineStr">
        <is>
          <t>P/S</t>
        </is>
      </c>
      <c r="B5" s="8" t="inlineStr">
        <is>
          <t>1.36배</t>
        </is>
      </c>
      <c r="C5" s="5" t="inlineStr">
        <is>
          <t>비교기업 P/S 중앙값</t>
        </is>
      </c>
      <c r="D5" s="8" t="inlineStr">
        <is>
          <t>3.49배</t>
        </is>
      </c>
      <c r="E5" s="6" t="inlineStr">
        <is>
          <t>가치범위 중앙값</t>
        </is>
      </c>
      <c r="F5" s="8" t="inlineStr">
        <is>
          <t>55,023원</t>
        </is>
      </c>
      <c r="G5" s="7" t="inlineStr">
        <is>
          <t>검증 상태</t>
        </is>
      </c>
      <c r="H5" s="8" t="inlineStr">
        <is>
          <t>주의 포함 통과</t>
        </is>
      </c>
    </row>
    <row r="6" ht="24" customHeight="1">
      <c r="A6" s="3" t="inlineStr">
        <is>
          <t>종합 가치평가 점수</t>
        </is>
      </c>
      <c r="B6" s="9" t="inlineStr">
        <is>
          <t>88.0/100</t>
        </is>
      </c>
      <c r="C6" s="5" t="inlineStr">
        <is>
          <t>보조 가치평가 점수</t>
        </is>
      </c>
      <c r="D6" s="9" t="inlineStr">
        <is>
          <t>51.8/100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20,300원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중립 — DCF 기준 현재가 부담이 큽니다.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-2,583원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1.36배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1.36배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146.9억원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-0.5600000000000001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88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51.79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11.5%</t>
        </is>
      </c>
      <c r="B5" s="19" t="n"/>
      <c r="C5" s="20" t="inlineStr">
        <is>
          <t>574.8억원</t>
        </is>
      </c>
      <c r="D5" s="19" t="n"/>
      <c r="E5" s="20" t="inlineStr">
        <is>
          <t>-272.9억원</t>
        </is>
      </c>
      <c r="F5" s="19" t="n"/>
      <c r="G5" s="20" t="inlineStr">
        <is>
          <t>-2,583원</t>
        </is>
      </c>
      <c r="H5" s="19" t="n"/>
      <c r="I5" s="20" t="inlineStr">
        <is>
          <t>-106.5%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39,950원</t>
        </is>
      </c>
      <c r="B8" s="19" t="n"/>
      <c r="C8" s="20" t="inlineStr">
        <is>
          <t>251.4%</t>
        </is>
      </c>
      <c r="D8" s="19" t="n"/>
      <c r="E8" s="20" t="inlineStr">
        <is>
          <t>-58.5%</t>
        </is>
      </c>
      <c r="F8" s="19" t="n"/>
      <c r="G8" s="20" t="inlineStr">
        <is>
          <t>60.9%</t>
        </is>
      </c>
      <c r="H8" s="19" t="n"/>
      <c r="I8" s="20" t="inlineStr">
        <is>
          <t>1,220행</t>
        </is>
      </c>
      <c r="J8" s="19" t="n"/>
      <c r="K8" s="20" t="inlineStr">
        <is>
          <t>9,260원~49,650원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4,220.4억원</t>
        </is>
      </c>
      <c r="B11" s="19" t="n"/>
      <c r="C11" s="20" t="inlineStr">
        <is>
          <t>10,564,126주</t>
        </is>
      </c>
      <c r="D11" s="19" t="n"/>
      <c r="E11" s="20" t="inlineStr">
        <is>
          <t>146.9억원</t>
        </is>
      </c>
      <c r="F11" s="19" t="n"/>
      <c r="G11" s="20" t="inlineStr">
        <is>
          <t>0.4%</t>
        </is>
      </c>
      <c r="H11" s="19" t="n"/>
      <c r="I11" s="20" t="inlineStr">
        <is>
          <t>53.4/100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1.36x</t>
        </is>
      </c>
      <c r="B14" s="19" t="n"/>
      <c r="C14" s="20" t="inlineStr">
        <is>
          <t>3.49x</t>
        </is>
      </c>
      <c r="D14" s="19" t="n"/>
      <c r="E14" s="20" t="inlineStr">
        <is>
          <t>80.0점</t>
        </is>
      </c>
      <c r="F14" s="19" t="n"/>
      <c r="G14" s="20" t="inlineStr">
        <is>
          <t>208개</t>
        </is>
      </c>
      <c r="H14" s="19" t="n"/>
      <c r="I14" s="20" t="inlineStr">
        <is>
          <t>소재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소재</t>
        </is>
      </c>
      <c r="H15" s="19" t="n"/>
      <c r="I15" s="21" t="inlineStr">
        <is>
          <t>그룹 26개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78285335654</v>
      </c>
      <c r="C32" s="27" t="n">
        <v>-8395564793</v>
      </c>
      <c r="D32" s="27" t="n">
        <v>-8792677044</v>
      </c>
      <c r="E32" s="26" t="n">
        <v>2026</v>
      </c>
      <c r="F32" s="27" t="n">
        <v>360977436354.282</v>
      </c>
      <c r="G32" s="27" t="n">
        <v>4803904784.390586</v>
      </c>
      <c r="H32" s="27" t="n">
        <v>4307566454.890921</v>
      </c>
      <c r="I32" s="26" t="inlineStr">
        <is>
          <t>네패스</t>
        </is>
      </c>
      <c r="J32" s="28" t="n">
        <v>1.180733229620564</v>
      </c>
      <c r="K32" s="28" t="n">
        <v>30.5415021095614</v>
      </c>
      <c r="L32" s="28" t="n">
        <v>2.508630401128245</v>
      </c>
    </row>
    <row r="33" ht="24" customHeight="1">
      <c r="A33" s="26" t="n">
        <v>2022</v>
      </c>
      <c r="B33" s="27" t="n">
        <v>219427343415</v>
      </c>
      <c r="C33" s="27" t="n">
        <v>10782148304</v>
      </c>
      <c r="D33" s="27" t="n">
        <v>21353559366</v>
      </c>
      <c r="E33" s="26" t="n">
        <v>2027</v>
      </c>
      <c r="F33" s="27" t="n">
        <v>406460593334.9214</v>
      </c>
      <c r="G33" s="27" t="n">
        <v>5409196787.223799</v>
      </c>
      <c r="H33" s="27" t="n">
        <v>4349185907.132417</v>
      </c>
      <c r="I33" s="26" t="inlineStr">
        <is>
          <t>한미반도체</t>
        </is>
      </c>
      <c r="J33" s="28" t="n">
        <v>47.68216243144071</v>
      </c>
      <c r="K33" s="28" t="n">
        <v>128.4887841768605</v>
      </c>
      <c r="L33" s="28" t="n">
        <v>39.83264308866394</v>
      </c>
    </row>
    <row r="34" ht="24" customHeight="1">
      <c r="A34" s="26" t="n">
        <v>2023</v>
      </c>
      <c r="B34" s="27" t="n">
        <v>113358801071</v>
      </c>
      <c r="C34" s="27" t="n">
        <v>-16045371389</v>
      </c>
      <c r="D34" s="27" t="n">
        <v>-12810644793</v>
      </c>
      <c r="E34" s="26" t="n">
        <v>2028</v>
      </c>
      <c r="F34" s="27" t="n">
        <v>442635586141.7294</v>
      </c>
      <c r="G34" s="27" t="n">
        <v>5890615301.286716</v>
      </c>
      <c r="H34" s="27" t="n">
        <v>4246913810.071432</v>
      </c>
      <c r="I34" s="26" t="inlineStr">
        <is>
          <t>한솔케미칼</t>
        </is>
      </c>
      <c r="J34" s="28" t="n">
        <v>3.494287284398839</v>
      </c>
      <c r="K34" s="28" t="n">
        <v>20.85154970356796</v>
      </c>
      <c r="L34" s="28" t="n">
        <v>2.623739766834076</v>
      </c>
    </row>
    <row r="35" ht="24" customHeight="1">
      <c r="A35" s="26" t="n">
        <v>2024</v>
      </c>
      <c r="B35" s="27" t="n">
        <v>276973239785</v>
      </c>
      <c r="C35" s="27" t="n">
        <v>24184336150</v>
      </c>
      <c r="D35" s="27" t="n">
        <v>20308602810</v>
      </c>
      <c r="E35" s="26" t="n">
        <v>2029</v>
      </c>
      <c r="F35" s="27" t="n">
        <v>465652636621.0994</v>
      </c>
      <c r="G35" s="27" t="n">
        <v>6196927296.953626</v>
      </c>
      <c r="H35" s="27" t="n">
        <v>4006146089.280177</v>
      </c>
      <c r="I35" s="26" t="inlineStr">
        <is>
          <t>덕산테코피아</t>
        </is>
      </c>
      <c r="J35" s="28" t="n">
        <v>3.690496567424158</v>
      </c>
      <c r="K35" s="28" t="n">
        <v>-3.918760637816628</v>
      </c>
      <c r="L35" s="28" t="n">
        <v>3.88471024433095</v>
      </c>
    </row>
    <row r="36" ht="24" customHeight="1">
      <c r="A36" s="26" t="n">
        <v>2025</v>
      </c>
      <c r="B36" s="27" t="n">
        <v>310384726014</v>
      </c>
      <c r="C36" s="27" t="n">
        <v>29629435023</v>
      </c>
      <c r="D36" s="27" t="n">
        <v>24709885929</v>
      </c>
      <c r="E36" s="26" t="n">
        <v>2030</v>
      </c>
      <c r="F36" s="27" t="n">
        <v>472637426170.4158</v>
      </c>
      <c r="G36" s="27" t="n">
        <v>6289881206.407929</v>
      </c>
      <c r="H36" s="27" t="n">
        <v>3646115483.409059</v>
      </c>
      <c r="I36" s="26" t="inlineStr">
        <is>
          <t>엘티씨</t>
        </is>
      </c>
      <c r="J36" s="28" t="n">
        <v>1.358019876857561</v>
      </c>
      <c r="K36" s="28" t="n">
        <v>23.17299470483258</v>
      </c>
      <c r="L36" s="28" t="n">
        <v>1.883929139458654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2026-05-20T11:04:23</t>
        </is>
      </c>
      <c r="B3" s="24" t="inlineStr">
        <is>
          <t>엘티씨</t>
        </is>
      </c>
      <c r="C3" s="24" t="inlineStr">
        <is>
          <t>ltc</t>
        </is>
      </c>
      <c r="D3" s="24" t="inlineStr">
        <is>
          <t>170920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"data/반도체/엘티씨/valuation/intake/valuation_modeling_template_catalog.csv", "template_catalog_json": "data/반도체/엘티씨/valuation/intake/valuation_modeling_template_catalog.json", "raw_dart_accounts_csv": "data/반도체/엘티씨/valuation/intake/valuation_raw_dart_accounts.csv", "normalized_financials_csv": "data/반도체/엘티씨/valuation/intake/valuation_normalized_financials.csv", "price_history_csv": "data/반도체/엘티씨/valuation/intake/valuation_price_history.csv", "share_count_csv": "data/반도체/엘티씨/valuation/intake/valuation_share_count.csv", "price_summary_json": "data/반도체/엘티씨/valuation/intake/valuation_price_summary.json", "market_snapshot_json": "data/반도체/엘티씨/valuation/intake/valuation_market_snapshot.json", "market_snapshot_csv": "data/반도체/엘티씨/valuation/intake/valuation_market_snapshot.csv", "peer_input_csv": "data/반도체/엘티씨/valuation/intake/valuation_peer_input.csv", "assumptions_json": "data/반도체/엘티씨/valuation/intake/valuation_assumptions.json", "reference_universe_208_csv": "data/반도체/엘티씨/valuation/intake/valuation_reference_universe_208.csv", "reference_universe_focus_csv": "data/반도체/엘티씨/valuation/intake/valuation_reference_universe_focus.csv", "reference_universe_summary_json": "data/반도체/엘티씨/valuation/intake/valuation_reference_universe_summary.json"}</t>
        </is>
      </c>
      <c r="I3" s="24" t="inlineStr">
        <is>
          <t>["DART API key detected for valuation intake.", "DART corp_code resolved from cache for 엘티씨/170920.", "DART financial rows collected: 2021=150, 2022=162, 2023=181, 2024=179, 2025=172", "yfinance price rows for 170920.KQ: 1220", "price provider selected: yfinance, rows=1220", "DART corp_code resolved from cache for 엘티씨/170920.",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1220, "price_history_loaded_from": "C:\\Agent_6.8\\data\\반도체\\엘티씨\\valuation\\intake\\valuation_price_history.csv"}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00866062</t>
        </is>
      </c>
      <c r="C8" s="24" t="inlineStr">
        <is>
          <t>엘티씨</t>
        </is>
      </c>
      <c r="D8" s="24" t="inlineStr">
        <is>
          <t>ltc</t>
        </is>
      </c>
      <c r="E8" s="24" t="inlineStr">
        <is>
          <t>170920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8019363.0</t>
        </is>
      </c>
      <c r="I8" s="24" t="inlineStr">
        <is>
          <t>{"rcept_no": "20220321001027", "corp_cls": "K", "corp_code": "00866062", "corp_name": "엘티씨", "se": "보통주", "isu_stock_totqy": "17,500,000", "now_to_isu_stock_totqy": "8,019,363", "now_to_dcrs_stock_totqy": "-", "redc": "-", "profit_incnr": "-", "rdmstk_repy": "-", "etc": "-", "istc_totqy": "8,019,363", "tesstk_co": "349,341", "distb_stock_co": "7,670,022",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00866062</t>
        </is>
      </c>
      <c r="C9" s="29" t="inlineStr">
        <is>
          <t>엘티씨</t>
        </is>
      </c>
      <c r="D9" s="29" t="inlineStr">
        <is>
          <t>ltc</t>
        </is>
      </c>
      <c r="E9" s="29" t="inlineStr">
        <is>
          <t>170920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2500000.0</t>
        </is>
      </c>
      <c r="I9" s="29" t="inlineStr">
        <is>
          <t>{"rcept_no": "20220321001027", "corp_cls": "K", "corp_code": "00866062", "corp_name": "엘티씨", "se": "우선주", "isu_stock_totqy": "2,500,000", "now_to_isu_stock_totqy": "712,840", "now_to_dcrs_stock_totqy": "712,840", "redc": "-", "profit_incnr": "-", "rdmstk_repy": "-", "etc": "712,840",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00866062</t>
        </is>
      </c>
      <c r="C10" s="24" t="inlineStr">
        <is>
          <t>엘티씨</t>
        </is>
      </c>
      <c r="D10" s="24" t="inlineStr">
        <is>
          <t>ltc</t>
        </is>
      </c>
      <c r="E10" s="24" t="inlineStr">
        <is>
          <t>170920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8019363.0</t>
        </is>
      </c>
      <c r="I10" s="24" t="inlineStr">
        <is>
          <t>{"rcept_no": "20220321001027", "corp_cls": "K", "corp_code": "00866062", "corp_name": "엘티씨", "se": "합계", "isu_stock_totqy": "20,000,000", "now_to_isu_stock_totqy": "8,732,203", "now_to_dcrs_stock_totqy": "712,840", "redc": "-", "profit_incnr": "-", "rdmstk_repy": "-", "etc": "712,840", "istc_totqy": "8,019,363", "tesstk_co": "349,341", "distb_stock_co": "7,670,022",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00866062</t>
        </is>
      </c>
      <c r="C11" s="29" t="inlineStr">
        <is>
          <t>엘티씨</t>
        </is>
      </c>
      <c r="D11" s="29" t="inlineStr">
        <is>
          <t>ltc</t>
        </is>
      </c>
      <c r="E11" s="29" t="inlineStr">
        <is>
          <t>170920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"20220321001027", "corp_cls": "K", "corp_code": "00866062", "corp_name": "엘티씨", "se": "비고", "isu_stock_totqy": "-", "now_to_isu_stock_totqy": "-", "now_to_dcrs_stock_totqy": "-", "redc": "-", "profit_incnr": "-", "rdmstk_repy": "-", "etc": "보통주 전환",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00866062</t>
        </is>
      </c>
      <c r="C12" s="24" t="inlineStr">
        <is>
          <t>엘티씨</t>
        </is>
      </c>
      <c r="D12" s="24" t="inlineStr">
        <is>
          <t>ltc</t>
        </is>
      </c>
      <c r="E12" s="24" t="inlineStr">
        <is>
          <t>170920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8064765.0</t>
        </is>
      </c>
      <c r="I12" s="24" t="inlineStr">
        <is>
          <t>{"rcept_no": "20230321001487", "corp_cls": "K", "corp_code": "00866062", "corp_name": "엘티씨", "se": "보통주", "isu_stock_totqy": "17,500,000", "now_to_isu_stock_totqy": "8,064,765", "now_to_dcrs_stock_totqy": "-", "redc": "-", "profit_incnr": "-", "rdmstk_repy": "-", "etc": "-", "istc_totqy": "8,064,765", "tesstk_co": "358,030", "distb_stock_co": "7,706,735",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00866062</t>
        </is>
      </c>
      <c r="C13" s="29" t="inlineStr">
        <is>
          <t>엘티씨</t>
        </is>
      </c>
      <c r="D13" s="29" t="inlineStr">
        <is>
          <t>ltc</t>
        </is>
      </c>
      <c r="E13" s="29" t="inlineStr">
        <is>
          <t>170920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2500000.0</t>
        </is>
      </c>
      <c r="I13" s="29" t="inlineStr">
        <is>
          <t>{"rcept_no": "20230321001487", "corp_cls": "K", "corp_code": "00866062", "corp_name": "엘티씨", "se": "우선주", "isu_stock_totqy": "2,500,000", "now_to_isu_stock_totqy": "712,840", "now_to_dcrs_stock_totqy": "712,840", "redc": "-", "profit_incnr": "-", "rdmstk_repy": "-", "etc": "712,840",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00866062</t>
        </is>
      </c>
      <c r="C14" s="24" t="inlineStr">
        <is>
          <t>엘티씨</t>
        </is>
      </c>
      <c r="D14" s="24" t="inlineStr">
        <is>
          <t>ltc</t>
        </is>
      </c>
      <c r="E14" s="24" t="inlineStr">
        <is>
          <t>170920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8064765.0</t>
        </is>
      </c>
      <c r="I14" s="24" t="inlineStr">
        <is>
          <t>{"rcept_no": "20230321001487", "corp_cls": "K", "corp_code": "00866062", "corp_name": "엘티씨", "se": "합계", "isu_stock_totqy": "20,000,000", "now_to_isu_stock_totqy": "8,777,605", "now_to_dcrs_stock_totqy": "712,840", "redc": "-", "profit_incnr": "-", "rdmstk_repy": "-", "etc": "712,840", "istc_totqy": "8,064,765", "tesstk_co": "358,030", "distb_stock_co": "7,706,735",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00866062</t>
        </is>
      </c>
      <c r="C15" s="29" t="inlineStr">
        <is>
          <t>엘티씨</t>
        </is>
      </c>
      <c r="D15" s="29" t="inlineStr">
        <is>
          <t>ltc</t>
        </is>
      </c>
      <c r="E15" s="29" t="inlineStr">
        <is>
          <t>170920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"20230321001487", "corp_cls": "K", "corp_code": "00866062", "corp_name": "엘티씨", "se": "비고", "isu_stock_totqy": "-", "now_to_isu_stock_totqy": "-", "now_to_dcrs_stock_totqy": "-", "redc": "-", "profit_incnr": "-", "rdmstk_repy": "-", "etc": "보통주 전환",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00866062</t>
        </is>
      </c>
      <c r="C16" s="24" t="inlineStr">
        <is>
          <t>엘티씨</t>
        </is>
      </c>
      <c r="D16" s="24" t="inlineStr">
        <is>
          <t>ltc</t>
        </is>
      </c>
      <c r="E16" s="24" t="inlineStr">
        <is>
          <t>170920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9411560.0</t>
        </is>
      </c>
      <c r="I16" s="24" t="inlineStr">
        <is>
          <t>{"rcept_no": "20240321001742", "corp_cls": "K", "corp_code": "00866062", "corp_name": "엘티씨", "se": "보통주", "isu_stock_totqy": "17,500,000", "now_to_isu_stock_totqy": "9,411,560", "now_to_dcrs_stock_totqy": "-", "redc": "-", "profit_incnr": "-", "rdmstk_repy": "-", "etc": "-", "istc_totqy": "9,411,560", "tesstk_co": "528,454", "distb_stock_co": "8,883,106",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00866062</t>
        </is>
      </c>
      <c r="C17" s="29" t="inlineStr">
        <is>
          <t>엘티씨</t>
        </is>
      </c>
      <c r="D17" s="29" t="inlineStr">
        <is>
          <t>ltc</t>
        </is>
      </c>
      <c r="E17" s="29" t="inlineStr">
        <is>
          <t>170920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2500000.0</t>
        </is>
      </c>
      <c r="I17" s="29" t="inlineStr">
        <is>
          <t>{"rcept_no": "20240321001742", "corp_cls": "K", "corp_code": "00866062", "corp_name": "엘티씨", "se": "우선주", "isu_stock_totqy": "2,500,000", "now_to_isu_stock_totqy": "712,840", "now_to_dcrs_stock_totqy": "712,840", "redc": "-", "profit_incnr": "-", "rdmstk_repy": "-", "etc": "712,840",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00866062</t>
        </is>
      </c>
      <c r="C18" s="24" t="inlineStr">
        <is>
          <t>엘티씨</t>
        </is>
      </c>
      <c r="D18" s="24" t="inlineStr">
        <is>
          <t>ltc</t>
        </is>
      </c>
      <c r="E18" s="24" t="inlineStr">
        <is>
          <t>170920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9411560.0</t>
        </is>
      </c>
      <c r="I18" s="24" t="inlineStr">
        <is>
          <t>{"rcept_no": "20240321001742", "corp_cls": "K", "corp_code": "00866062", "corp_name": "엘티씨", "se": "합계", "isu_stock_totqy": "20,000,000", "now_to_isu_stock_totqy": "10,124,400", "now_to_dcrs_stock_totqy": "712,840", "redc": "-", "profit_incnr": "-", "rdmstk_repy": "-", "etc": "712,840", "istc_totqy": "9,411,560", "tesstk_co": "528,454", "distb_stock_co": "8,883,106",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00866062</t>
        </is>
      </c>
      <c r="C19" s="29" t="inlineStr">
        <is>
          <t>엘티씨</t>
        </is>
      </c>
      <c r="D19" s="29" t="inlineStr">
        <is>
          <t>ltc</t>
        </is>
      </c>
      <c r="E19" s="29" t="inlineStr">
        <is>
          <t>170920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"20240321001742", "corp_cls": "K", "corp_code": "00866062", "corp_name": "엘티씨",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00866062</t>
        </is>
      </c>
      <c r="C20" s="24" t="inlineStr">
        <is>
          <t>엘티씨</t>
        </is>
      </c>
      <c r="D20" s="24" t="inlineStr">
        <is>
          <t>ltc</t>
        </is>
      </c>
      <c r="E20" s="24" t="inlineStr">
        <is>
          <t>170920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9805620.0</t>
        </is>
      </c>
      <c r="I20" s="24" t="inlineStr">
        <is>
          <t>{"rcept_no": "20250328001821", "corp_cls": "K", "corp_code": "00866062", "corp_name": "엘티씨", "se": "보통주", "isu_stock_totqy": "17,500,000", "now_to_isu_stock_totqy": "9,805,620", "now_to_dcrs_stock_totqy": "-", "redc": "-", "profit_incnr": "-", "rdmstk_repy": "-", "etc": "-", "istc_totqy": "9,805,620", "tesstk_co": "528,454", "distb_stock_co": "9,277,166",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00866062</t>
        </is>
      </c>
      <c r="C21" s="29" t="inlineStr">
        <is>
          <t>엘티씨</t>
        </is>
      </c>
      <c r="D21" s="29" t="inlineStr">
        <is>
          <t>ltc</t>
        </is>
      </c>
      <c r="E21" s="29" t="inlineStr">
        <is>
          <t>170920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2500000.0</t>
        </is>
      </c>
      <c r="I21" s="29" t="inlineStr">
        <is>
          <t>{"rcept_no": "20250328001821", "corp_cls": "K", "corp_code": "00866062", "corp_name": "엘티씨", "se": "우선주", "isu_stock_totqy": "2,500,000", "now_to_isu_stock_totqy": "712,840", "now_to_dcrs_stock_totqy": "712,840", "redc": "-", "profit_incnr": "-", "rdmstk_repy": "-", "etc": "712,840",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00866062</t>
        </is>
      </c>
      <c r="C22" s="24" t="inlineStr">
        <is>
          <t>엘티씨</t>
        </is>
      </c>
      <c r="D22" s="24" t="inlineStr">
        <is>
          <t>ltc</t>
        </is>
      </c>
      <c r="E22" s="24" t="inlineStr">
        <is>
          <t>170920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9805620.0</t>
        </is>
      </c>
      <c r="I22" s="24" t="inlineStr">
        <is>
          <t>{"rcept_no": "20250328001821", "corp_cls": "K", "corp_code": "00866062", "corp_name": "엘티씨", "se": "합계", "isu_stock_totqy": "20,000,000", "now_to_isu_stock_totqy": "10,518,460", "now_to_dcrs_stock_totqy": "712,840", "redc": "-", "profit_incnr": "-", "rdmstk_repy": "-", "etc": "712,840", "istc_totqy": "9,805,620", "tesstk_co": "528,454", "distb_stock_co": "9,277,166",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00866062</t>
        </is>
      </c>
      <c r="C23" s="29" t="inlineStr">
        <is>
          <t>엘티씨</t>
        </is>
      </c>
      <c r="D23" s="29" t="inlineStr">
        <is>
          <t>ltc</t>
        </is>
      </c>
      <c r="E23" s="29" t="inlineStr">
        <is>
          <t>170920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"20250328001821", "corp_cls": "K", "corp_code": "00866062", "corp_name": "엘티씨",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00866062</t>
        </is>
      </c>
      <c r="C24" s="24" t="inlineStr">
        <is>
          <t>엘티씨</t>
        </is>
      </c>
      <c r="D24" s="24" t="inlineStr">
        <is>
          <t>ltc</t>
        </is>
      </c>
      <c r="E24" s="24" t="inlineStr">
        <is>
          <t>170920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10564126.0</t>
        </is>
      </c>
      <c r="I24" s="24" t="inlineStr">
        <is>
          <t>{"rcept_no": "20260319001169", "corp_cls": "K", "corp_code": "00866062", "corp_name": "엘티씨", "se": "보통주", "isu_stock_totqy": "17,500,000", "now_to_isu_stock_totqy": "10,864,126", "now_to_dcrs_stock_totqy": "300,000", "redc": "-", "profit_incnr": "300,000", "rdmstk_repy": "-", "etc": "-", "istc_totqy": "10,564,126", "tesstk_co": "228,454", "distb_stock_co": "10,335,672",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00866062</t>
        </is>
      </c>
      <c r="C25" s="29" t="inlineStr">
        <is>
          <t>엘티씨</t>
        </is>
      </c>
      <c r="D25" s="29" t="inlineStr">
        <is>
          <t>ltc</t>
        </is>
      </c>
      <c r="E25" s="29" t="inlineStr">
        <is>
          <t>170920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2500000.0</t>
        </is>
      </c>
      <c r="I25" s="29" t="inlineStr">
        <is>
          <t>{"rcept_no": "20260319001169", "corp_cls": "K", "corp_code": "00866062", "corp_name": "엘티씨", "se": "우선주", "isu_stock_totqy": "2,500,000", "now_to_isu_stock_totqy": "712,840", "now_to_dcrs_stock_totqy": "712,840", "redc": "-", "profit_incnr": "-", "rdmstk_repy": "-", "etc": "712,840",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00866062</t>
        </is>
      </c>
      <c r="C26" s="24" t="inlineStr">
        <is>
          <t>엘티씨</t>
        </is>
      </c>
      <c r="D26" s="24" t="inlineStr">
        <is>
          <t>ltc</t>
        </is>
      </c>
      <c r="E26" s="24" t="inlineStr">
        <is>
          <t>170920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10564126.0</t>
        </is>
      </c>
      <c r="I26" s="24" t="inlineStr">
        <is>
          <t>{"rcept_no": "20260319001169", "corp_cls": "K", "corp_code": "00866062", "corp_name": "엘티씨", "se": "합계", "isu_stock_totqy": "20,000,000", "now_to_isu_stock_totqy": "11,576,966", "now_to_dcrs_stock_totqy": "1,012,840", "redc": "-", "profit_incnr": "300,000", "rdmstk_repy": "-", "etc": "712,840", "istc_totqy": "10,564,126", "tesstk_co": "228,454", "distb_stock_co": "10,335,672",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00866062</t>
        </is>
      </c>
      <c r="C27" s="29" t="inlineStr">
        <is>
          <t>엘티씨</t>
        </is>
      </c>
      <c r="D27" s="29" t="inlineStr">
        <is>
          <t>ltc</t>
        </is>
      </c>
      <c r="E27" s="29" t="inlineStr">
        <is>
          <t>170920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"20260319001169", "corp_cls": "K", "corp_code": "00866062", "corp_name": "엘티씨", "se": "비고", "isu_stock_totqy": "-", "now_to_isu_stock_totqy": "-", "now_to_dcrs_stock_totqy": "-", "redc": "-", "profit_incnr": "자기주식 300,000주 소각(2025.08.29)",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8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00866062</t>
        </is>
      </c>
      <c r="C3" s="24" t="inlineStr">
        <is>
          <t>엘티씨</t>
        </is>
      </c>
      <c r="D3" s="24" t="inlineStr">
        <is>
          <t>ltc</t>
        </is>
      </c>
      <c r="E3" s="24" t="inlineStr">
        <is>
          <t>170920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15 기</t>
        </is>
      </c>
      <c r="N3" s="24" t="inlineStr">
        <is>
          <t>76918789676.0</t>
        </is>
      </c>
      <c r="O3" s="24" t="inlineStr">
        <is>
          <t>69420445225.0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00866062</t>
        </is>
      </c>
      <c r="C4" s="29" t="inlineStr">
        <is>
          <t>엘티씨</t>
        </is>
      </c>
      <c r="D4" s="29" t="inlineStr">
        <is>
          <t>ltc</t>
        </is>
      </c>
      <c r="E4" s="29" t="inlineStr">
        <is>
          <t>170920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15 기</t>
        </is>
      </c>
      <c r="N4" s="29" t="inlineStr">
        <is>
          <t>27131252310.0</t>
        </is>
      </c>
      <c r="O4" s="29" t="inlineStr">
        <is>
          <t>22229538097.0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00866062</t>
        </is>
      </c>
      <c r="C5" s="24" t="inlineStr">
        <is>
          <t>엘티씨</t>
        </is>
      </c>
      <c r="D5" s="24" t="inlineStr">
        <is>
          <t>ltc</t>
        </is>
      </c>
      <c r="E5" s="24" t="inlineStr">
        <is>
          <t>170920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15 기</t>
        </is>
      </c>
      <c r="N5" s="24" t="inlineStr">
        <is>
          <t>5045827470.0</t>
        </is>
      </c>
      <c r="O5" s="24" t="inlineStr">
        <is>
          <t>21126000000.0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00866062</t>
        </is>
      </c>
      <c r="C6" s="29" t="inlineStr">
        <is>
          <t>엘티씨</t>
        </is>
      </c>
      <c r="D6" s="29" t="inlineStr">
        <is>
          <t>ltc</t>
        </is>
      </c>
      <c r="E6" s="29" t="inlineStr">
        <is>
          <t>170920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ifrs-full_CurrentFinancialAssetsAtFairValueThroughProfitOrLossDesignatedUponInitialRecognition</t>
        </is>
      </c>
      <c r="K6" s="29" t="inlineStr">
        <is>
          <t>당기손익-공정가치측정금융자산</t>
        </is>
      </c>
      <c r="L6" s="29" t="inlineStr">
        <is>
          <t>-</t>
        </is>
      </c>
      <c r="M6" s="29" t="inlineStr">
        <is>
          <t>제 15 기</t>
        </is>
      </c>
      <c r="N6" s="29" t="inlineStr">
        <is>
          <t>10192500.0</t>
        </is>
      </c>
      <c r="O6" s="29" t="inlineStr">
        <is>
          <t>22547917.0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00866062</t>
        </is>
      </c>
      <c r="C7" s="24" t="inlineStr">
        <is>
          <t>엘티씨</t>
        </is>
      </c>
      <c r="D7" s="24" t="inlineStr">
        <is>
          <t>ltc</t>
        </is>
      </c>
      <c r="E7" s="24" t="inlineStr">
        <is>
          <t>170920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dart_ShortTermTradeReceivable</t>
        </is>
      </c>
      <c r="K7" s="24" t="inlineStr">
        <is>
          <t>매출채권</t>
        </is>
      </c>
      <c r="L7" s="24" t="inlineStr">
        <is>
          <t>-</t>
        </is>
      </c>
      <c r="M7" s="24" t="inlineStr">
        <is>
          <t>제 15 기</t>
        </is>
      </c>
      <c r="N7" s="24" t="inlineStr">
        <is>
          <t>24566800997.0</t>
        </is>
      </c>
      <c r="O7" s="24" t="inlineStr">
        <is>
          <t>13808945808.0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00866062</t>
        </is>
      </c>
      <c r="C8" s="29" t="inlineStr">
        <is>
          <t>엘티씨</t>
        </is>
      </c>
      <c r="D8" s="29" t="inlineStr">
        <is>
          <t>ltc</t>
        </is>
      </c>
      <c r="E8" s="29" t="inlineStr">
        <is>
          <t>170920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-표준계정코드 미사용-</t>
        </is>
      </c>
      <c r="K8" s="29" t="inlineStr">
        <is>
          <t>기타수취채권</t>
        </is>
      </c>
      <c r="L8" s="29" t="inlineStr">
        <is>
          <t>-</t>
        </is>
      </c>
      <c r="M8" s="29" t="inlineStr">
        <is>
          <t>제 15 기</t>
        </is>
      </c>
      <c r="N8" s="29" t="inlineStr">
        <is>
          <t>4722888103.0</t>
        </is>
      </c>
      <c r="O8" s="29" t="inlineStr">
        <is>
          <t>4160466649.0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00866062</t>
        </is>
      </c>
      <c r="C9" s="24" t="inlineStr">
        <is>
          <t>엘티씨</t>
        </is>
      </c>
      <c r="D9" s="24" t="inlineStr">
        <is>
          <t>ltc</t>
        </is>
      </c>
      <c r="E9" s="24" t="inlineStr">
        <is>
          <t>170920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ifrs-full_Inventories</t>
        </is>
      </c>
      <c r="K9" s="24" t="inlineStr">
        <is>
          <t>재고자산</t>
        </is>
      </c>
      <c r="L9" s="24" t="inlineStr">
        <is>
          <t>-</t>
        </is>
      </c>
      <c r="M9" s="24" t="inlineStr">
        <is>
          <t>제 15 기</t>
        </is>
      </c>
      <c r="N9" s="24" t="inlineStr">
        <is>
          <t>12872230884.0</t>
        </is>
      </c>
      <c r="O9" s="24" t="inlineStr">
        <is>
          <t>7503426873.0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00866062</t>
        </is>
      </c>
      <c r="C10" s="29" t="inlineStr">
        <is>
          <t>엘티씨</t>
        </is>
      </c>
      <c r="D10" s="29" t="inlineStr">
        <is>
          <t>ltc</t>
        </is>
      </c>
      <c r="E10" s="29" t="inlineStr">
        <is>
          <t>170920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dart_OtherCurrentAssets</t>
        </is>
      </c>
      <c r="K10" s="29" t="inlineStr">
        <is>
          <t>기타유동자산</t>
        </is>
      </c>
      <c r="L10" s="29" t="inlineStr">
        <is>
          <t>-</t>
        </is>
      </c>
      <c r="M10" s="29" t="inlineStr">
        <is>
          <t>제 15 기</t>
        </is>
      </c>
      <c r="N10" s="29" t="inlineStr">
        <is>
          <t>2569597412.0</t>
        </is>
      </c>
      <c r="O10" s="29" t="inlineStr">
        <is>
          <t>569519881.0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00866062</t>
        </is>
      </c>
      <c r="C11" s="24" t="inlineStr">
        <is>
          <t>엘티씨</t>
        </is>
      </c>
      <c r="D11" s="24" t="inlineStr">
        <is>
          <t>ltc</t>
        </is>
      </c>
      <c r="E11" s="24" t="inlineStr">
        <is>
          <t>170920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ifrs-full_NoncurrentAssets</t>
        </is>
      </c>
      <c r="K11" s="24" t="inlineStr">
        <is>
          <t>비유동자산</t>
        </is>
      </c>
      <c r="L11" s="24" t="inlineStr">
        <is>
          <t>-</t>
        </is>
      </c>
      <c r="M11" s="24" t="inlineStr">
        <is>
          <t>제 15 기</t>
        </is>
      </c>
      <c r="N11" s="24" t="inlineStr">
        <is>
          <t>82375960359.0</t>
        </is>
      </c>
      <c r="O11" s="24" t="inlineStr">
        <is>
          <t>96331666834.0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00866062</t>
        </is>
      </c>
      <c r="C12" s="29" t="inlineStr">
        <is>
          <t>엘티씨</t>
        </is>
      </c>
      <c r="D12" s="29" t="inlineStr">
        <is>
          <t>ltc</t>
        </is>
      </c>
      <c r="E12" s="29" t="inlineStr">
        <is>
          <t>170920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dart_LongTermDepositsNotClassifiedAsCashEquivalents</t>
        </is>
      </c>
      <c r="K12" s="29" t="inlineStr">
        <is>
          <t>장기금융상품</t>
        </is>
      </c>
      <c r="L12" s="29" t="inlineStr">
        <is>
          <t>-</t>
        </is>
      </c>
      <c r="M12" s="29" t="inlineStr">
        <is>
          <t>제 15 기</t>
        </is>
      </c>
      <c r="N12" s="29" t="inlineStr">
        <is>
          <t>451988603.0</t>
        </is>
      </c>
      <c r="O12" s="29" t="inlineStr">
        <is>
          <t>379226833.0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00866062</t>
        </is>
      </c>
      <c r="C13" s="24" t="inlineStr">
        <is>
          <t>엘티씨</t>
        </is>
      </c>
      <c r="D13" s="24" t="inlineStr">
        <is>
          <t>ltc</t>
        </is>
      </c>
      <c r="E13" s="24" t="inlineStr">
        <is>
          <t>170920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ifrs-full_NoncurrentFinancialAssetsAtFairValueThroughProfitOrLossDesignatedUponInitialRecognition</t>
        </is>
      </c>
      <c r="K13" s="24" t="inlineStr">
        <is>
          <t>당기손익-공정가치측정금융자산</t>
        </is>
      </c>
      <c r="L13" s="24" t="inlineStr">
        <is>
          <t>-</t>
        </is>
      </c>
      <c r="M13" s="24" t="inlineStr">
        <is>
          <t>제 15 기</t>
        </is>
      </c>
      <c r="N13" s="24" t="inlineStr">
        <is>
          <t>1533017117.0</t>
        </is>
      </c>
      <c r="O13" s="24" t="inlineStr">
        <is>
          <t>1616518631.0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00866062</t>
        </is>
      </c>
      <c r="C14" s="29" t="inlineStr">
        <is>
          <t>엘티씨</t>
        </is>
      </c>
      <c r="D14" s="29" t="inlineStr">
        <is>
          <t>ltc</t>
        </is>
      </c>
      <c r="E14" s="29" t="inlineStr">
        <is>
          <t>170920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ifrs-full_InvestmentsInAssociates</t>
        </is>
      </c>
      <c r="K14" s="29" t="inlineStr">
        <is>
          <t>관계기업투자</t>
        </is>
      </c>
      <c r="L14" s="29" t="inlineStr">
        <is>
          <t>-</t>
        </is>
      </c>
      <c r="M14" s="29" t="inlineStr">
        <is>
          <t>제 15 기</t>
        </is>
      </c>
      <c r="N14" s="29" t="inlineStr">
        <is>
          <t>해당 없음</t>
        </is>
      </c>
      <c r="O14" s="29" t="inlineStr">
        <is>
          <t>2066639415.0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00866062</t>
        </is>
      </c>
      <c r="C15" s="24" t="inlineStr">
        <is>
          <t>엘티씨</t>
        </is>
      </c>
      <c r="D15" s="24" t="inlineStr">
        <is>
          <t>ltc</t>
        </is>
      </c>
      <c r="E15" s="24" t="inlineStr">
        <is>
          <t>170920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ifrs-full_PropertyPlantAndEquipment</t>
        </is>
      </c>
      <c r="K15" s="24" t="inlineStr">
        <is>
          <t>유형자산</t>
        </is>
      </c>
      <c r="L15" s="24" t="inlineStr">
        <is>
          <t>-</t>
        </is>
      </c>
      <c r="M15" s="24" t="inlineStr">
        <is>
          <t>제 15 기</t>
        </is>
      </c>
      <c r="N15" s="24" t="inlineStr">
        <is>
          <t>58487887032.0</t>
        </is>
      </c>
      <c r="O15" s="24" t="inlineStr">
        <is>
          <t>63302974154.0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00866062</t>
        </is>
      </c>
      <c r="C16" s="29" t="inlineStr">
        <is>
          <t>엘티씨</t>
        </is>
      </c>
      <c r="D16" s="29" t="inlineStr">
        <is>
          <t>ltc</t>
        </is>
      </c>
      <c r="E16" s="29" t="inlineStr">
        <is>
          <t>170920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ifrs-full_IntangibleAssetsOtherThanGoodwill</t>
        </is>
      </c>
      <c r="K16" s="29" t="inlineStr">
        <is>
          <t>무형자산</t>
        </is>
      </c>
      <c r="L16" s="29" t="inlineStr">
        <is>
          <t>-</t>
        </is>
      </c>
      <c r="M16" s="29" t="inlineStr">
        <is>
          <t>제 15 기</t>
        </is>
      </c>
      <c r="N16" s="29" t="inlineStr">
        <is>
          <t>14862432675.0</t>
        </is>
      </c>
      <c r="O16" s="29" t="inlineStr">
        <is>
          <t>23397109303.0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00866062</t>
        </is>
      </c>
      <c r="C17" s="24" t="inlineStr">
        <is>
          <t>엘티씨</t>
        </is>
      </c>
      <c r="D17" s="24" t="inlineStr">
        <is>
          <t>ltc</t>
        </is>
      </c>
      <c r="E17" s="24" t="inlineStr">
        <is>
          <t>170920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-표준계정코드 미사용-</t>
        </is>
      </c>
      <c r="K17" s="24" t="inlineStr">
        <is>
          <t>기타비유동수취채권</t>
        </is>
      </c>
      <c r="L17" s="24" t="inlineStr">
        <is>
          <t>-</t>
        </is>
      </c>
      <c r="M17" s="24" t="inlineStr">
        <is>
          <t>제 15 기</t>
        </is>
      </c>
      <c r="N17" s="24" t="inlineStr">
        <is>
          <t>2317877250.0</t>
        </is>
      </c>
      <c r="O17" s="24" t="inlineStr">
        <is>
          <t>3077807106.0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00866062</t>
        </is>
      </c>
      <c r="C18" s="29" t="inlineStr">
        <is>
          <t>엘티씨</t>
        </is>
      </c>
      <c r="D18" s="29" t="inlineStr">
        <is>
          <t>ltc</t>
        </is>
      </c>
      <c r="E18" s="29" t="inlineStr">
        <is>
          <t>170920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ifrs-full_DeferredTaxAssets</t>
        </is>
      </c>
      <c r="K18" s="29" t="inlineStr">
        <is>
          <t>이연법인세자산</t>
        </is>
      </c>
      <c r="L18" s="29" t="inlineStr">
        <is>
          <t>-</t>
        </is>
      </c>
      <c r="M18" s="29" t="inlineStr">
        <is>
          <t>제 15 기</t>
        </is>
      </c>
      <c r="N18" s="29" t="inlineStr">
        <is>
          <t>4722757682.0</t>
        </is>
      </c>
      <c r="O18" s="29" t="inlineStr">
        <is>
          <t>2491391392.0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00866062</t>
        </is>
      </c>
      <c r="C19" s="24" t="inlineStr">
        <is>
          <t>엘티씨</t>
        </is>
      </c>
      <c r="D19" s="24" t="inlineStr">
        <is>
          <t>ltc</t>
        </is>
      </c>
      <c r="E19" s="24" t="inlineStr">
        <is>
          <t>170920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ifrs-full_Assets</t>
        </is>
      </c>
      <c r="K19" s="24" t="inlineStr">
        <is>
          <t>자산총계</t>
        </is>
      </c>
      <c r="L19" s="24" t="inlineStr">
        <is>
          <t>-</t>
        </is>
      </c>
      <c r="M19" s="24" t="inlineStr">
        <is>
          <t>제 15 기</t>
        </is>
      </c>
      <c r="N19" s="24" t="inlineStr">
        <is>
          <t>159294750035.0</t>
        </is>
      </c>
      <c r="O19" s="24" t="inlineStr">
        <is>
          <t>165752112059.0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00866062</t>
        </is>
      </c>
      <c r="C20" s="29" t="inlineStr">
        <is>
          <t>엘티씨</t>
        </is>
      </c>
      <c r="D20" s="29" t="inlineStr">
        <is>
          <t>ltc</t>
        </is>
      </c>
      <c r="E20" s="29" t="inlineStr">
        <is>
          <t>170920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ifrs-full_CurrentLiabilities</t>
        </is>
      </c>
      <c r="K20" s="29" t="inlineStr">
        <is>
          <t>유동부채</t>
        </is>
      </c>
      <c r="L20" s="29" t="inlineStr">
        <is>
          <t>-</t>
        </is>
      </c>
      <c r="M20" s="29" t="inlineStr">
        <is>
          <t>제 15 기</t>
        </is>
      </c>
      <c r="N20" s="29" t="inlineStr">
        <is>
          <t>62896381124.0</t>
        </is>
      </c>
      <c r="O20" s="29" t="inlineStr">
        <is>
          <t>52144876326.0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00866062</t>
        </is>
      </c>
      <c r="C21" s="24" t="inlineStr">
        <is>
          <t>엘티씨</t>
        </is>
      </c>
      <c r="D21" s="24" t="inlineStr">
        <is>
          <t>ltc</t>
        </is>
      </c>
      <c r="E21" s="24" t="inlineStr">
        <is>
          <t>170920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dart_ShortTermTradePayables</t>
        </is>
      </c>
      <c r="K21" s="24" t="inlineStr">
        <is>
          <t>매입채무</t>
        </is>
      </c>
      <c r="L21" s="24" t="inlineStr">
        <is>
          <t>-</t>
        </is>
      </c>
      <c r="M21" s="24" t="inlineStr">
        <is>
          <t>제 15 기</t>
        </is>
      </c>
      <c r="N21" s="24" t="inlineStr">
        <is>
          <t>8259222488.0</t>
        </is>
      </c>
      <c r="O21" s="24" t="inlineStr">
        <is>
          <t>5863931547.0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00866062</t>
        </is>
      </c>
      <c r="C22" s="29" t="inlineStr">
        <is>
          <t>엘티씨</t>
        </is>
      </c>
      <c r="D22" s="29" t="inlineStr">
        <is>
          <t>ltc</t>
        </is>
      </c>
      <c r="E22" s="29" t="inlineStr">
        <is>
          <t>170920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-표준계정코드 미사용-</t>
        </is>
      </c>
      <c r="K22" s="29" t="inlineStr">
        <is>
          <t>기타지급채무</t>
        </is>
      </c>
      <c r="L22" s="29" t="inlineStr">
        <is>
          <t>-</t>
        </is>
      </c>
      <c r="M22" s="29" t="inlineStr">
        <is>
          <t>제 15 기</t>
        </is>
      </c>
      <c r="N22" s="29" t="inlineStr">
        <is>
          <t>3744509132.0</t>
        </is>
      </c>
      <c r="O22" s="29" t="inlineStr">
        <is>
          <t>3649665974.0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00866062</t>
        </is>
      </c>
      <c r="C23" s="24" t="inlineStr">
        <is>
          <t>엘티씨</t>
        </is>
      </c>
      <c r="D23" s="24" t="inlineStr">
        <is>
          <t>ltc</t>
        </is>
      </c>
      <c r="E23" s="24" t="inlineStr">
        <is>
          <t>170920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ifrs-full_ShorttermBorrowings</t>
        </is>
      </c>
      <c r="K23" s="24" t="inlineStr">
        <is>
          <t>단기차입금</t>
        </is>
      </c>
      <c r="L23" s="24" t="inlineStr">
        <is>
          <t>-</t>
        </is>
      </c>
      <c r="M23" s="24" t="inlineStr">
        <is>
          <t>제 15 기</t>
        </is>
      </c>
      <c r="N23" s="24" t="inlineStr">
        <is>
          <t>43796975950.0</t>
        </is>
      </c>
      <c r="O23" s="24" t="inlineStr">
        <is>
          <t>35987174887.0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00866062</t>
        </is>
      </c>
      <c r="C24" s="29" t="inlineStr">
        <is>
          <t>엘티씨</t>
        </is>
      </c>
      <c r="D24" s="29" t="inlineStr">
        <is>
          <t>ltc</t>
        </is>
      </c>
      <c r="E24" s="29" t="inlineStr">
        <is>
          <t>170920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dart_CurrentPortionOfConvertibleBonds</t>
        </is>
      </c>
      <c r="K24" s="29" t="inlineStr">
        <is>
          <t>전환사채</t>
        </is>
      </c>
      <c r="L24" s="29" t="inlineStr">
        <is>
          <t>-</t>
        </is>
      </c>
      <c r="M24" s="29" t="inlineStr">
        <is>
          <t>제 15 기</t>
        </is>
      </c>
      <c r="N24" s="29" t="inlineStr">
        <is>
          <t>1154206450.0</t>
        </is>
      </c>
      <c r="O24" s="29" t="inlineStr">
        <is>
          <t>2941290076.0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00866062</t>
        </is>
      </c>
      <c r="C25" s="24" t="inlineStr">
        <is>
          <t>엘티씨</t>
        </is>
      </c>
      <c r="D25" s="24" t="inlineStr">
        <is>
          <t>ltc</t>
        </is>
      </c>
      <c r="E25" s="24" t="inlineStr">
        <is>
          <t>170920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ifrs-full_CurrentFinancialLiabilitiesAtFairValueThroughProfitOrLossDesignatedUponInitialRecognition</t>
        </is>
      </c>
      <c r="K25" s="24" t="inlineStr">
        <is>
          <t>당기손익-공정가치측정금융부채</t>
        </is>
      </c>
      <c r="L25" s="24" t="inlineStr">
        <is>
          <t>-</t>
        </is>
      </c>
      <c r="M25" s="24" t="inlineStr">
        <is>
          <t>제 15 기</t>
        </is>
      </c>
      <c r="N25" s="24" t="inlineStr">
        <is>
          <t>225312500.0</t>
        </is>
      </c>
      <c r="O25" s="24" t="inlineStr">
        <is>
          <t>해당 없음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00866062</t>
        </is>
      </c>
      <c r="C26" s="29" t="inlineStr">
        <is>
          <t>엘티씨</t>
        </is>
      </c>
      <c r="D26" s="29" t="inlineStr">
        <is>
          <t>ltc</t>
        </is>
      </c>
      <c r="E26" s="29" t="inlineStr">
        <is>
          <t>170920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dart_PaymentsOfIncomeTaxesPayable</t>
        </is>
      </c>
      <c r="K26" s="29" t="inlineStr">
        <is>
          <t>미지급법인세</t>
        </is>
      </c>
      <c r="L26" s="29" t="inlineStr">
        <is>
          <t>-</t>
        </is>
      </c>
      <c r="M26" s="29" t="inlineStr">
        <is>
          <t>제 15 기</t>
        </is>
      </c>
      <c r="N26" s="29" t="inlineStr">
        <is>
          <t>52891819.0</t>
        </is>
      </c>
      <c r="O26" s="29" t="inlineStr">
        <is>
          <t>94682541.0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00866062</t>
        </is>
      </c>
      <c r="C27" s="24" t="inlineStr">
        <is>
          <t>엘티씨</t>
        </is>
      </c>
      <c r="D27" s="24" t="inlineStr">
        <is>
          <t>ltc</t>
        </is>
      </c>
      <c r="E27" s="24" t="inlineStr">
        <is>
          <t>170920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dart_CurrentDerivativeLiabilities</t>
        </is>
      </c>
      <c r="K27" s="24" t="inlineStr">
        <is>
          <t>파생상품부채</t>
        </is>
      </c>
      <c r="L27" s="24" t="inlineStr">
        <is>
          <t>-</t>
        </is>
      </c>
      <c r="M27" s="24" t="inlineStr">
        <is>
          <t>제 15 기</t>
        </is>
      </c>
      <c r="N27" s="24" t="inlineStr">
        <is>
          <t>838098276.0</t>
        </is>
      </c>
      <c r="O27" s="24" t="inlineStr">
        <is>
          <t>3245664842.0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00866062</t>
        </is>
      </c>
      <c r="C28" s="29" t="inlineStr">
        <is>
          <t>엘티씨</t>
        </is>
      </c>
      <c r="D28" s="29" t="inlineStr">
        <is>
          <t>ltc</t>
        </is>
      </c>
      <c r="E28" s="29" t="inlineStr">
        <is>
          <t>170920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dart_OtherCurrentLiabilities</t>
        </is>
      </c>
      <c r="K28" s="29" t="inlineStr">
        <is>
          <t>기타유동부채</t>
        </is>
      </c>
      <c r="L28" s="29" t="inlineStr">
        <is>
          <t>-</t>
        </is>
      </c>
      <c r="M28" s="29" t="inlineStr">
        <is>
          <t>제 15 기</t>
        </is>
      </c>
      <c r="N28" s="29" t="inlineStr">
        <is>
          <t>4481667568.0</t>
        </is>
      </c>
      <c r="O28" s="29" t="inlineStr">
        <is>
          <t>해당 없음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00866062</t>
        </is>
      </c>
      <c r="C29" s="24" t="inlineStr">
        <is>
          <t>엘티씨</t>
        </is>
      </c>
      <c r="D29" s="24" t="inlineStr">
        <is>
          <t>ltc</t>
        </is>
      </c>
      <c r="E29" s="24" t="inlineStr">
        <is>
          <t>170920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ifrs-full_CurrentLeaseLiabilities</t>
        </is>
      </c>
      <c r="K29" s="24" t="inlineStr">
        <is>
          <t>단기리스부채</t>
        </is>
      </c>
      <c r="L29" s="24" t="inlineStr">
        <is>
          <t>-</t>
        </is>
      </c>
      <c r="M29" s="24" t="inlineStr">
        <is>
          <t>제 15 기</t>
        </is>
      </c>
      <c r="N29" s="24" t="inlineStr">
        <is>
          <t>343496941.0</t>
        </is>
      </c>
      <c r="O29" s="24" t="inlineStr">
        <is>
          <t>362466459.0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00866062</t>
        </is>
      </c>
      <c r="C30" s="29" t="inlineStr">
        <is>
          <t>엘티씨</t>
        </is>
      </c>
      <c r="D30" s="29" t="inlineStr">
        <is>
          <t>ltc</t>
        </is>
      </c>
      <c r="E30" s="29" t="inlineStr">
        <is>
          <t>170920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ifrs-full_NoncurrentLiabilities</t>
        </is>
      </c>
      <c r="K30" s="29" t="inlineStr">
        <is>
          <t>비유동부채</t>
        </is>
      </c>
      <c r="L30" s="29" t="inlineStr">
        <is>
          <t>-</t>
        </is>
      </c>
      <c r="M30" s="29" t="inlineStr">
        <is>
          <t>제 15 기</t>
        </is>
      </c>
      <c r="N30" s="29" t="inlineStr">
        <is>
          <t>12530918501.0</t>
        </is>
      </c>
      <c r="O30" s="29" t="inlineStr">
        <is>
          <t>25823336259.0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00866062</t>
        </is>
      </c>
      <c r="C31" s="24" t="inlineStr">
        <is>
          <t>엘티씨</t>
        </is>
      </c>
      <c r="D31" s="24" t="inlineStr">
        <is>
          <t>ltc</t>
        </is>
      </c>
      <c r="E31" s="24" t="inlineStr">
        <is>
          <t>170920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dart_LongTermBorrowingsGross</t>
        </is>
      </c>
      <c r="K31" s="24" t="inlineStr">
        <is>
          <t>장기차입금</t>
        </is>
      </c>
      <c r="L31" s="24" t="inlineStr">
        <is>
          <t>-</t>
        </is>
      </c>
      <c r="M31" s="24" t="inlineStr">
        <is>
          <t>제 15 기</t>
        </is>
      </c>
      <c r="N31" s="24" t="inlineStr">
        <is>
          <t>300000000.0</t>
        </is>
      </c>
      <c r="O31" s="24" t="inlineStr">
        <is>
          <t>11739547736.0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00866062</t>
        </is>
      </c>
      <c r="C32" s="29" t="inlineStr">
        <is>
          <t>엘티씨</t>
        </is>
      </c>
      <c r="D32" s="29" t="inlineStr">
        <is>
          <t>ltc</t>
        </is>
      </c>
      <c r="E32" s="29" t="inlineStr">
        <is>
          <t>170920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dart_ConvertibleBonds</t>
        </is>
      </c>
      <c r="K32" s="29" t="inlineStr">
        <is>
          <t>전환사채</t>
        </is>
      </c>
      <c r="L32" s="29" t="inlineStr">
        <is>
          <t>-</t>
        </is>
      </c>
      <c r="M32" s="29" t="inlineStr">
        <is>
          <t>제 15 기</t>
        </is>
      </c>
      <c r="N32" s="29" t="inlineStr">
        <is>
          <t>9617842580.0</t>
        </is>
      </c>
      <c r="O32" s="29" t="inlineStr">
        <is>
          <t>8840857826.0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00866062</t>
        </is>
      </c>
      <c r="C33" s="24" t="inlineStr">
        <is>
          <t>엘티씨</t>
        </is>
      </c>
      <c r="D33" s="24" t="inlineStr">
        <is>
          <t>ltc</t>
        </is>
      </c>
      <c r="E33" s="24" t="inlineStr">
        <is>
          <t>170920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dart_PostemploymentBenefitObligations</t>
        </is>
      </c>
      <c r="K33" s="24" t="inlineStr">
        <is>
          <t>순확정급여부채</t>
        </is>
      </c>
      <c r="L33" s="24" t="inlineStr">
        <is>
          <t>-</t>
        </is>
      </c>
      <c r="M33" s="24" t="inlineStr">
        <is>
          <t>제 15 기</t>
        </is>
      </c>
      <c r="N33" s="24" t="inlineStr">
        <is>
          <t>709485223.0</t>
        </is>
      </c>
      <c r="O33" s="24" t="inlineStr">
        <is>
          <t>919933126.0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00866062</t>
        </is>
      </c>
      <c r="C34" s="29" t="inlineStr">
        <is>
          <t>엘티씨</t>
        </is>
      </c>
      <c r="D34" s="29" t="inlineStr">
        <is>
          <t>ltc</t>
        </is>
      </c>
      <c r="E34" s="29" t="inlineStr">
        <is>
          <t>170920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-표준계정코드 미사용-</t>
        </is>
      </c>
      <c r="K34" s="29" t="inlineStr">
        <is>
          <t>기타비유동지급채무</t>
        </is>
      </c>
      <c r="L34" s="29" t="inlineStr">
        <is>
          <t>-</t>
        </is>
      </c>
      <c r="M34" s="29" t="inlineStr">
        <is>
          <t>제 15 기</t>
        </is>
      </c>
      <c r="N34" s="29" t="inlineStr">
        <is>
          <t>384829509.0</t>
        </is>
      </c>
      <c r="O34" s="29" t="inlineStr">
        <is>
          <t>230123245.0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00866062</t>
        </is>
      </c>
      <c r="C35" s="24" t="inlineStr">
        <is>
          <t>엘티씨</t>
        </is>
      </c>
      <c r="D35" s="24" t="inlineStr">
        <is>
          <t>ltc</t>
        </is>
      </c>
      <c r="E35" s="24" t="inlineStr">
        <is>
          <t>170920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ifrs-full_DeferredTaxLiabilities</t>
        </is>
      </c>
      <c r="K35" s="24" t="inlineStr">
        <is>
          <t>이연법인세부채</t>
        </is>
      </c>
      <c r="L35" s="24" t="inlineStr">
        <is>
          <t>-</t>
        </is>
      </c>
      <c r="M35" s="24" t="inlineStr">
        <is>
          <t>제 15 기</t>
        </is>
      </c>
      <c r="N35" s="24" t="inlineStr">
        <is>
          <t>448430916.0</t>
        </is>
      </c>
      <c r="O35" s="24" t="inlineStr">
        <is>
          <t>571976492.0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00866062</t>
        </is>
      </c>
      <c r="C36" s="29" t="inlineStr">
        <is>
          <t>엘티씨</t>
        </is>
      </c>
      <c r="D36" s="29" t="inlineStr">
        <is>
          <t>ltc</t>
        </is>
      </c>
      <c r="E36" s="29" t="inlineStr">
        <is>
          <t>170920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dart_NonCurrentDerivativeLiabilities</t>
        </is>
      </c>
      <c r="K36" s="29" t="inlineStr">
        <is>
          <t>파생상품부채</t>
        </is>
      </c>
      <c r="L36" s="29" t="inlineStr">
        <is>
          <t>-</t>
        </is>
      </c>
      <c r="M36" s="29" t="inlineStr">
        <is>
          <t>제 15 기</t>
        </is>
      </c>
      <c r="N36" s="29" t="inlineStr">
        <is>
          <t>758708644.0</t>
        </is>
      </c>
      <c r="O36" s="29" t="inlineStr">
        <is>
          <t>3098307449.0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00866062</t>
        </is>
      </c>
      <c r="C37" s="24" t="inlineStr">
        <is>
          <t>엘티씨</t>
        </is>
      </c>
      <c r="D37" s="24" t="inlineStr">
        <is>
          <t>ltc</t>
        </is>
      </c>
      <c r="E37" s="24" t="inlineStr">
        <is>
          <t>170920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ifrs-full_NoncurrentLeaseLiabilities</t>
        </is>
      </c>
      <c r="K37" s="24" t="inlineStr">
        <is>
          <t>장기리스부채</t>
        </is>
      </c>
      <c r="L37" s="24" t="inlineStr">
        <is>
          <t>-</t>
        </is>
      </c>
      <c r="M37" s="24" t="inlineStr">
        <is>
          <t>제 15 기</t>
        </is>
      </c>
      <c r="N37" s="24" t="inlineStr">
        <is>
          <t>311621629.0</t>
        </is>
      </c>
      <c r="O37" s="24" t="inlineStr">
        <is>
          <t>422590385.0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00866062</t>
        </is>
      </c>
      <c r="C38" s="29" t="inlineStr">
        <is>
          <t>엘티씨</t>
        </is>
      </c>
      <c r="D38" s="29" t="inlineStr">
        <is>
          <t>ltc</t>
        </is>
      </c>
      <c r="E38" s="29" t="inlineStr">
        <is>
          <t>170920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ifrs-full_Liabilities</t>
        </is>
      </c>
      <c r="K38" s="29" t="inlineStr">
        <is>
          <t>부채총계</t>
        </is>
      </c>
      <c r="L38" s="29" t="inlineStr">
        <is>
          <t>-</t>
        </is>
      </c>
      <c r="M38" s="29" t="inlineStr">
        <is>
          <t>제 15 기</t>
        </is>
      </c>
      <c r="N38" s="29" t="inlineStr">
        <is>
          <t>75427299625.0</t>
        </is>
      </c>
      <c r="O38" s="29" t="inlineStr">
        <is>
          <t>77968212585.0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00866062</t>
        </is>
      </c>
      <c r="C39" s="24" t="inlineStr">
        <is>
          <t>엘티씨</t>
        </is>
      </c>
      <c r="D39" s="24" t="inlineStr">
        <is>
          <t>ltc</t>
        </is>
      </c>
      <c r="E39" s="24" t="inlineStr">
        <is>
          <t>170920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ifrs-full_EquityAttributableToOwnersOfParent</t>
        </is>
      </c>
      <c r="K39" s="24" t="inlineStr">
        <is>
          <t>지배기업의 소유주에게 귀속되는 자본</t>
        </is>
      </c>
      <c r="L39" s="24" t="inlineStr">
        <is>
          <t>-</t>
        </is>
      </c>
      <c r="M39" s="24" t="inlineStr">
        <is>
          <t>제 15 기</t>
        </is>
      </c>
      <c r="N39" s="24" t="inlineStr">
        <is>
          <t>78439158177.0</t>
        </is>
      </c>
      <c r="O39" s="24" t="inlineStr">
        <is>
          <t>83467897392.0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00866062</t>
        </is>
      </c>
      <c r="C40" s="29" t="inlineStr">
        <is>
          <t>엘티씨</t>
        </is>
      </c>
      <c r="D40" s="29" t="inlineStr">
        <is>
          <t>ltc</t>
        </is>
      </c>
      <c r="E40" s="29" t="inlineStr">
        <is>
          <t>170920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ifrs-full_IssuedCapital</t>
        </is>
      </c>
      <c r="K40" s="29" t="inlineStr">
        <is>
          <t>자본금</t>
        </is>
      </c>
      <c r="L40" s="29" t="inlineStr">
        <is>
          <t>-</t>
        </is>
      </c>
      <c r="M40" s="29" t="inlineStr">
        <is>
          <t>제 15 기</t>
        </is>
      </c>
      <c r="N40" s="29" t="inlineStr">
        <is>
          <t>4009681500.0</t>
        </is>
      </c>
      <c r="O40" s="29" t="inlineStr">
        <is>
          <t>3837154000.0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00866062</t>
        </is>
      </c>
      <c r="C41" s="24" t="inlineStr">
        <is>
          <t>엘티씨</t>
        </is>
      </c>
      <c r="D41" s="24" t="inlineStr">
        <is>
          <t>ltc</t>
        </is>
      </c>
      <c r="E41" s="24" t="inlineStr">
        <is>
          <t>170920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dart_CapitalSurplus</t>
        </is>
      </c>
      <c r="K41" s="24" t="inlineStr">
        <is>
          <t>자본잉여금</t>
        </is>
      </c>
      <c r="L41" s="24" t="inlineStr">
        <is>
          <t>-</t>
        </is>
      </c>
      <c r="M41" s="24" t="inlineStr">
        <is>
          <t>제 15 기</t>
        </is>
      </c>
      <c r="N41" s="24" t="inlineStr">
        <is>
          <t>49226505474.0</t>
        </is>
      </c>
      <c r="O41" s="24" t="inlineStr">
        <is>
          <t>44586317770.0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00866062</t>
        </is>
      </c>
      <c r="C42" s="29" t="inlineStr">
        <is>
          <t>엘티씨</t>
        </is>
      </c>
      <c r="D42" s="29" t="inlineStr">
        <is>
          <t>ltc</t>
        </is>
      </c>
      <c r="E42" s="29" t="inlineStr">
        <is>
          <t>170920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dart_ElementsOfOtherStockholdersEquity</t>
        </is>
      </c>
      <c r="K42" s="29" t="inlineStr">
        <is>
          <t>기타자본구성요소</t>
        </is>
      </c>
      <c r="L42" s="29" t="inlineStr">
        <is>
          <t>-</t>
        </is>
      </c>
      <c r="M42" s="29" t="inlineStr">
        <is>
          <t>제 15 기</t>
        </is>
      </c>
      <c r="N42" s="29" t="inlineStr">
        <is>
          <t>-6248131269.0</t>
        </is>
      </c>
      <c r="O42" s="29" t="inlineStr">
        <is>
          <t>-6336174160.0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00866062</t>
        </is>
      </c>
      <c r="C43" s="24" t="inlineStr">
        <is>
          <t>엘티씨</t>
        </is>
      </c>
      <c r="D43" s="24" t="inlineStr">
        <is>
          <t>ltc</t>
        </is>
      </c>
      <c r="E43" s="24" t="inlineStr">
        <is>
          <t>170920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ifrs-full_RetainedEarnings</t>
        </is>
      </c>
      <c r="K43" s="24" t="inlineStr">
        <is>
          <t>이익잉여금</t>
        </is>
      </c>
      <c r="L43" s="24" t="inlineStr">
        <is>
          <t>-</t>
        </is>
      </c>
      <c r="M43" s="24" t="inlineStr">
        <is>
          <t>제 15 기</t>
        </is>
      </c>
      <c r="N43" s="24" t="inlineStr">
        <is>
          <t>31451102472.0</t>
        </is>
      </c>
      <c r="O43" s="24" t="inlineStr">
        <is>
          <t>41380599782.0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00866062</t>
        </is>
      </c>
      <c r="C44" s="29" t="inlineStr">
        <is>
          <t>엘티씨</t>
        </is>
      </c>
      <c r="D44" s="29" t="inlineStr">
        <is>
          <t>ltc</t>
        </is>
      </c>
      <c r="E44" s="29" t="inlineStr">
        <is>
          <t>170920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ifrs-full_NoncontrollingInterests</t>
        </is>
      </c>
      <c r="K44" s="29" t="inlineStr">
        <is>
          <t>비지배지분</t>
        </is>
      </c>
      <c r="L44" s="29" t="inlineStr">
        <is>
          <t>-</t>
        </is>
      </c>
      <c r="M44" s="29" t="inlineStr">
        <is>
          <t>제 15 기</t>
        </is>
      </c>
      <c r="N44" s="29" t="inlineStr">
        <is>
          <t>5428292233.0</t>
        </is>
      </c>
      <c r="O44" s="29" t="inlineStr">
        <is>
          <t>4316002082.0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00866062</t>
        </is>
      </c>
      <c r="C45" s="24" t="inlineStr">
        <is>
          <t>엘티씨</t>
        </is>
      </c>
      <c r="D45" s="24" t="inlineStr">
        <is>
          <t>ltc</t>
        </is>
      </c>
      <c r="E45" s="24" t="inlineStr">
        <is>
          <t>170920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ifrs-full_Equity</t>
        </is>
      </c>
      <c r="K45" s="24" t="inlineStr">
        <is>
          <t>자본총계</t>
        </is>
      </c>
      <c r="L45" s="24" t="inlineStr">
        <is>
          <t>-</t>
        </is>
      </c>
      <c r="M45" s="24" t="inlineStr">
        <is>
          <t>제 15 기</t>
        </is>
      </c>
      <c r="N45" s="24" t="inlineStr">
        <is>
          <t>83867450410.0</t>
        </is>
      </c>
      <c r="O45" s="24" t="inlineStr">
        <is>
          <t>87783899474.0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00866062</t>
        </is>
      </c>
      <c r="C46" s="29" t="inlineStr">
        <is>
          <t>엘티씨</t>
        </is>
      </c>
      <c r="D46" s="29" t="inlineStr">
        <is>
          <t>ltc</t>
        </is>
      </c>
      <c r="E46" s="29" t="inlineStr">
        <is>
          <t>170920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ifrs-full_EquityAndLiabilities</t>
        </is>
      </c>
      <c r="K46" s="29" t="inlineStr">
        <is>
          <t>자본과부채총계</t>
        </is>
      </c>
      <c r="L46" s="29" t="inlineStr">
        <is>
          <t>-</t>
        </is>
      </c>
      <c r="M46" s="29" t="inlineStr">
        <is>
          <t>제 15 기</t>
        </is>
      </c>
      <c r="N46" s="29" t="inlineStr">
        <is>
          <t>159294750035.0</t>
        </is>
      </c>
      <c r="O46" s="29" t="inlineStr">
        <is>
          <t>165752112059.0</t>
        </is>
      </c>
      <c r="P46" s="29" t="inlineStr">
        <is>
          <t>KRW</t>
        </is>
      </c>
      <c r="Q46" s="29" t="inlineStr">
        <is>
          <t>46</t>
        </is>
      </c>
    </row>
    <row r="47" ht="24" customHeight="1">
      <c r="A47" s="24" t="inlineStr">
        <is>
          <t>OpenDART_fnlttSinglAcntAll</t>
        </is>
      </c>
      <c r="B47" s="24" t="inlineStr">
        <is>
          <t>00866062</t>
        </is>
      </c>
      <c r="C47" s="24" t="inlineStr">
        <is>
          <t>엘티씨</t>
        </is>
      </c>
      <c r="D47" s="24" t="inlineStr">
        <is>
          <t>ltc</t>
        </is>
      </c>
      <c r="E47" s="24" t="inlineStr">
        <is>
          <t>170920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ifrs-full_Revenue</t>
        </is>
      </c>
      <c r="K47" s="24" t="inlineStr">
        <is>
          <t>매출액</t>
        </is>
      </c>
      <c r="L47" s="24" t="inlineStr">
        <is>
          <t>-</t>
        </is>
      </c>
      <c r="M47" s="24" t="inlineStr">
        <is>
          <t>제 15 기</t>
        </is>
      </c>
      <c r="N47" s="24" t="inlineStr">
        <is>
          <t>78285335654.0</t>
        </is>
      </c>
      <c r="O47" s="24" t="inlineStr">
        <is>
          <t>94775793266.0</t>
        </is>
      </c>
      <c r="P47" s="24" t="inlineStr">
        <is>
          <t>KRW</t>
        </is>
      </c>
      <c r="Q47" s="24" t="inlineStr">
        <is>
          <t>0</t>
        </is>
      </c>
    </row>
    <row r="48" ht="24" customHeight="1">
      <c r="A48" s="29" t="inlineStr">
        <is>
          <t>OpenDART_fnlttSinglAcntAll</t>
        </is>
      </c>
      <c r="B48" s="29" t="inlineStr">
        <is>
          <t>00866062</t>
        </is>
      </c>
      <c r="C48" s="29" t="inlineStr">
        <is>
          <t>엘티씨</t>
        </is>
      </c>
      <c r="D48" s="29" t="inlineStr">
        <is>
          <t>ltc</t>
        </is>
      </c>
      <c r="E48" s="29" t="inlineStr">
        <is>
          <t>170920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ifrs-full_CostOfSales</t>
        </is>
      </c>
      <c r="K48" s="29" t="inlineStr">
        <is>
          <t>매출원가</t>
        </is>
      </c>
      <c r="L48" s="29" t="inlineStr">
        <is>
          <t>-</t>
        </is>
      </c>
      <c r="M48" s="29" t="inlineStr">
        <is>
          <t>제 15 기</t>
        </is>
      </c>
      <c r="N48" s="29" t="inlineStr">
        <is>
          <t>64043783546.0</t>
        </is>
      </c>
      <c r="O48" s="29" t="inlineStr">
        <is>
          <t>70531406977.0</t>
        </is>
      </c>
      <c r="P48" s="29" t="inlineStr">
        <is>
          <t>KRW</t>
        </is>
      </c>
      <c r="Q48" s="29" t="inlineStr">
        <is>
          <t>1</t>
        </is>
      </c>
    </row>
    <row r="49" ht="24" customHeight="1">
      <c r="A49" s="24" t="inlineStr">
        <is>
          <t>OpenDART_fnlttSinglAcntAll</t>
        </is>
      </c>
      <c r="B49" s="24" t="inlineStr">
        <is>
          <t>00866062</t>
        </is>
      </c>
      <c r="C49" s="24" t="inlineStr">
        <is>
          <t>엘티씨</t>
        </is>
      </c>
      <c r="D49" s="24" t="inlineStr">
        <is>
          <t>ltc</t>
        </is>
      </c>
      <c r="E49" s="24" t="inlineStr">
        <is>
          <t>170920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ifrs-full_GrossProfit</t>
        </is>
      </c>
      <c r="K49" s="24" t="inlineStr">
        <is>
          <t>매출총이익</t>
        </is>
      </c>
      <c r="L49" s="24" t="inlineStr">
        <is>
          <t>-</t>
        </is>
      </c>
      <c r="M49" s="24" t="inlineStr">
        <is>
          <t>제 15 기</t>
        </is>
      </c>
      <c r="N49" s="24" t="inlineStr">
        <is>
          <t>14241552108.0</t>
        </is>
      </c>
      <c r="O49" s="24" t="inlineStr">
        <is>
          <t>24244386289.0</t>
        </is>
      </c>
      <c r="P49" s="24" t="inlineStr">
        <is>
          <t>KRW</t>
        </is>
      </c>
      <c r="Q49" s="24" t="inlineStr">
        <is>
          <t>2</t>
        </is>
      </c>
    </row>
    <row r="50" ht="24" customHeight="1">
      <c r="A50" s="29" t="inlineStr">
        <is>
          <t>OpenDART_fnlttSinglAcntAll</t>
        </is>
      </c>
      <c r="B50" s="29" t="inlineStr">
        <is>
          <t>00866062</t>
        </is>
      </c>
      <c r="C50" s="29" t="inlineStr">
        <is>
          <t>엘티씨</t>
        </is>
      </c>
      <c r="D50" s="29" t="inlineStr">
        <is>
          <t>ltc</t>
        </is>
      </c>
      <c r="E50" s="29" t="inlineStr">
        <is>
          <t>170920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dart_TotalSellingGeneralAdministrativeExpenses</t>
        </is>
      </c>
      <c r="K50" s="29" t="inlineStr">
        <is>
          <t>판매비와관리비</t>
        </is>
      </c>
      <c r="L50" s="29" t="inlineStr">
        <is>
          <t>-</t>
        </is>
      </c>
      <c r="M50" s="29" t="inlineStr">
        <is>
          <t>제 15 기</t>
        </is>
      </c>
      <c r="N50" s="29" t="inlineStr">
        <is>
          <t>22637116901.0</t>
        </is>
      </c>
      <c r="O50" s="29" t="inlineStr">
        <is>
          <t>19731123189.0</t>
        </is>
      </c>
      <c r="P50" s="29" t="inlineStr">
        <is>
          <t>KRW</t>
        </is>
      </c>
      <c r="Q50" s="29" t="inlineStr">
        <is>
          <t>3</t>
        </is>
      </c>
    </row>
    <row r="51" ht="24" customHeight="1">
      <c r="A51" s="24" t="inlineStr">
        <is>
          <t>OpenDART_fnlttSinglAcntAll</t>
        </is>
      </c>
      <c r="B51" s="24" t="inlineStr">
        <is>
          <t>00866062</t>
        </is>
      </c>
      <c r="C51" s="24" t="inlineStr">
        <is>
          <t>엘티씨</t>
        </is>
      </c>
      <c r="D51" s="24" t="inlineStr">
        <is>
          <t>ltc</t>
        </is>
      </c>
      <c r="E51" s="24" t="inlineStr">
        <is>
          <t>170920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dart_OperatingIncomeLoss</t>
        </is>
      </c>
      <c r="K51" s="24" t="inlineStr">
        <is>
          <t>영업이익(손실)</t>
        </is>
      </c>
      <c r="L51" s="24" t="inlineStr">
        <is>
          <t>-</t>
        </is>
      </c>
      <c r="M51" s="24" t="inlineStr">
        <is>
          <t>제 15 기</t>
        </is>
      </c>
      <c r="N51" s="24" t="inlineStr">
        <is>
          <t>-8395564793.0</t>
        </is>
      </c>
      <c r="O51" s="24" t="inlineStr">
        <is>
          <t>4513263100.0</t>
        </is>
      </c>
      <c r="P51" s="24" t="inlineStr">
        <is>
          <t>KRW</t>
        </is>
      </c>
      <c r="Q51" s="24" t="inlineStr">
        <is>
          <t>4</t>
        </is>
      </c>
    </row>
    <row r="52" ht="24" customHeight="1">
      <c r="A52" s="29" t="inlineStr">
        <is>
          <t>OpenDART_fnlttSinglAcntAll</t>
        </is>
      </c>
      <c r="B52" s="29" t="inlineStr">
        <is>
          <t>00866062</t>
        </is>
      </c>
      <c r="C52" s="29" t="inlineStr">
        <is>
          <t>엘티씨</t>
        </is>
      </c>
      <c r="D52" s="29" t="inlineStr">
        <is>
          <t>ltc</t>
        </is>
      </c>
      <c r="E52" s="29" t="inlineStr">
        <is>
          <t>170920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dart_OtherGains</t>
        </is>
      </c>
      <c r="K52" s="29" t="inlineStr">
        <is>
          <t>기타수익</t>
        </is>
      </c>
      <c r="L52" s="29" t="inlineStr">
        <is>
          <t>-</t>
        </is>
      </c>
      <c r="M52" s="29" t="inlineStr">
        <is>
          <t>제 15 기</t>
        </is>
      </c>
      <c r="N52" s="29" t="inlineStr">
        <is>
          <t>2911437091.0</t>
        </is>
      </c>
      <c r="O52" s="29" t="inlineStr">
        <is>
          <t>1821904714.0</t>
        </is>
      </c>
      <c r="P52" s="29" t="inlineStr">
        <is>
          <t>KRW</t>
        </is>
      </c>
      <c r="Q52" s="29" t="inlineStr">
        <is>
          <t>5</t>
        </is>
      </c>
    </row>
    <row r="53" ht="24" customHeight="1">
      <c r="A53" s="24" t="inlineStr">
        <is>
          <t>OpenDART_fnlttSinglAcntAll</t>
        </is>
      </c>
      <c r="B53" s="24" t="inlineStr">
        <is>
          <t>00866062</t>
        </is>
      </c>
      <c r="C53" s="24" t="inlineStr">
        <is>
          <t>엘티씨</t>
        </is>
      </c>
      <c r="D53" s="24" t="inlineStr">
        <is>
          <t>ltc</t>
        </is>
      </c>
      <c r="E53" s="24" t="inlineStr">
        <is>
          <t>170920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dart_OtherLosses</t>
        </is>
      </c>
      <c r="K53" s="24" t="inlineStr">
        <is>
          <t>기타비용</t>
        </is>
      </c>
      <c r="L53" s="24" t="inlineStr">
        <is>
          <t>-</t>
        </is>
      </c>
      <c r="M53" s="24" t="inlineStr">
        <is>
          <t>제 15 기</t>
        </is>
      </c>
      <c r="N53" s="24" t="inlineStr">
        <is>
          <t>6614383821.0</t>
        </is>
      </c>
      <c r="O53" s="24" t="inlineStr">
        <is>
          <t>9095918290.0</t>
        </is>
      </c>
      <c r="P53" s="24" t="inlineStr">
        <is>
          <t>KRW</t>
        </is>
      </c>
      <c r="Q53" s="24" t="inlineStr">
        <is>
          <t>6</t>
        </is>
      </c>
    </row>
    <row r="54" ht="24" customHeight="1">
      <c r="A54" s="29" t="inlineStr">
        <is>
          <t>OpenDART_fnlttSinglAcntAll</t>
        </is>
      </c>
      <c r="B54" s="29" t="inlineStr">
        <is>
          <t>00866062</t>
        </is>
      </c>
      <c r="C54" s="29" t="inlineStr">
        <is>
          <t>엘티씨</t>
        </is>
      </c>
      <c r="D54" s="29" t="inlineStr">
        <is>
          <t>ltc</t>
        </is>
      </c>
      <c r="E54" s="29" t="inlineStr">
        <is>
          <t>170920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ifrs-full_FinanceIncome</t>
        </is>
      </c>
      <c r="K54" s="29" t="inlineStr">
        <is>
          <t>금융수익</t>
        </is>
      </c>
      <c r="L54" s="29" t="inlineStr">
        <is>
          <t>-</t>
        </is>
      </c>
      <c r="M54" s="29" t="inlineStr">
        <is>
          <t>제 15 기</t>
        </is>
      </c>
      <c r="N54" s="29" t="inlineStr">
        <is>
          <t>3325041511.0</t>
        </is>
      </c>
      <c r="O54" s="29" t="inlineStr">
        <is>
          <t>1352114077.0</t>
        </is>
      </c>
      <c r="P54" s="29" t="inlineStr">
        <is>
          <t>KRW</t>
        </is>
      </c>
      <c r="Q54" s="29" t="inlineStr">
        <is>
          <t>7</t>
        </is>
      </c>
    </row>
    <row r="55" ht="24" customHeight="1">
      <c r="A55" s="24" t="inlineStr">
        <is>
          <t>OpenDART_fnlttSinglAcntAll</t>
        </is>
      </c>
      <c r="B55" s="24" t="inlineStr">
        <is>
          <t>00866062</t>
        </is>
      </c>
      <c r="C55" s="24" t="inlineStr">
        <is>
          <t>엘티씨</t>
        </is>
      </c>
      <c r="D55" s="24" t="inlineStr">
        <is>
          <t>ltc</t>
        </is>
      </c>
      <c r="E55" s="24" t="inlineStr">
        <is>
          <t>170920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ifrs-full_FinanceCosts</t>
        </is>
      </c>
      <c r="K55" s="24" t="inlineStr">
        <is>
          <t>금융비용</t>
        </is>
      </c>
      <c r="L55" s="24" t="inlineStr">
        <is>
          <t>-</t>
        </is>
      </c>
      <c r="M55" s="24" t="inlineStr">
        <is>
          <t>제 15 기</t>
        </is>
      </c>
      <c r="N55" s="24" t="inlineStr">
        <is>
          <t>2626010259.0</t>
        </is>
      </c>
      <c r="O55" s="24" t="inlineStr">
        <is>
          <t>3790428717.0</t>
        </is>
      </c>
      <c r="P55" s="24" t="inlineStr">
        <is>
          <t>KRW</t>
        </is>
      </c>
      <c r="Q55" s="24" t="inlineStr">
        <is>
          <t>8</t>
        </is>
      </c>
    </row>
    <row r="56" ht="24" customHeight="1">
      <c r="A56" s="29" t="inlineStr">
        <is>
          <t>OpenDART_fnlttSinglAcntAll</t>
        </is>
      </c>
      <c r="B56" s="29" t="inlineStr">
        <is>
          <t>00866062</t>
        </is>
      </c>
      <c r="C56" s="29" t="inlineStr">
        <is>
          <t>엘티씨</t>
        </is>
      </c>
      <c r="D56" s="29" t="inlineStr">
        <is>
          <t>ltc</t>
        </is>
      </c>
      <c r="E56" s="29" t="inlineStr">
        <is>
          <t>170920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ifrs-full_ProfitLossBeforeTax</t>
        </is>
      </c>
      <c r="K56" s="29" t="inlineStr">
        <is>
          <t>법인세비용차감전순이익(손실)</t>
        </is>
      </c>
      <c r="L56" s="29" t="inlineStr">
        <is>
          <t>-</t>
        </is>
      </c>
      <c r="M56" s="29" t="inlineStr">
        <is>
          <t>제 15 기</t>
        </is>
      </c>
      <c r="N56" s="29" t="inlineStr">
        <is>
          <t>-11399480271.0</t>
        </is>
      </c>
      <c r="O56" s="29" t="inlineStr">
        <is>
          <t>-5199065116.0</t>
        </is>
      </c>
      <c r="P56" s="29" t="inlineStr">
        <is>
          <t>KRW</t>
        </is>
      </c>
      <c r="Q56" s="29" t="inlineStr">
        <is>
          <t>9</t>
        </is>
      </c>
    </row>
    <row r="57" ht="24" customHeight="1">
      <c r="A57" s="24" t="inlineStr">
        <is>
          <t>OpenDART_fnlttSinglAcntAll</t>
        </is>
      </c>
      <c r="B57" s="24" t="inlineStr">
        <is>
          <t>00866062</t>
        </is>
      </c>
      <c r="C57" s="24" t="inlineStr">
        <is>
          <t>엘티씨</t>
        </is>
      </c>
      <c r="D57" s="24" t="inlineStr">
        <is>
          <t>ltc</t>
        </is>
      </c>
      <c r="E57" s="24" t="inlineStr">
        <is>
          <t>170920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ifrs-full_IncomeTaxExpenseContinuingOperations</t>
        </is>
      </c>
      <c r="K57" s="24" t="inlineStr">
        <is>
          <t>법인세비용</t>
        </is>
      </c>
      <c r="L57" s="24" t="inlineStr">
        <is>
          <t>-</t>
        </is>
      </c>
      <c r="M57" s="24" t="inlineStr">
        <is>
          <t>제 15 기</t>
        </is>
      </c>
      <c r="N57" s="24" t="inlineStr">
        <is>
          <t>-2334924007.0</t>
        </is>
      </c>
      <c r="O57" s="24" t="inlineStr">
        <is>
          <t>-868638278.0</t>
        </is>
      </c>
      <c r="P57" s="24" t="inlineStr">
        <is>
          <t>KRW</t>
        </is>
      </c>
      <c r="Q57" s="24" t="inlineStr">
        <is>
          <t>10</t>
        </is>
      </c>
    </row>
    <row r="58" ht="24" customHeight="1">
      <c r="A58" s="29" t="inlineStr">
        <is>
          <t>OpenDART_fnlttSinglAcntAll</t>
        </is>
      </c>
      <c r="B58" s="29" t="inlineStr">
        <is>
          <t>00866062</t>
        </is>
      </c>
      <c r="C58" s="29" t="inlineStr">
        <is>
          <t>엘티씨</t>
        </is>
      </c>
      <c r="D58" s="29" t="inlineStr">
        <is>
          <t>ltc</t>
        </is>
      </c>
      <c r="E58" s="29" t="inlineStr">
        <is>
          <t>170920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ifrs-full_ProfitLoss</t>
        </is>
      </c>
      <c r="K58" s="29" t="inlineStr">
        <is>
          <t>당기순이익(손실)</t>
        </is>
      </c>
      <c r="L58" s="29" t="inlineStr">
        <is>
          <t>-</t>
        </is>
      </c>
      <c r="M58" s="29" t="inlineStr">
        <is>
          <t>제 15 기</t>
        </is>
      </c>
      <c r="N58" s="29" t="inlineStr">
        <is>
          <t>-9064556264.0</t>
        </is>
      </c>
      <c r="O58" s="29" t="inlineStr">
        <is>
          <t>-4330426838.0</t>
        </is>
      </c>
      <c r="P58" s="29" t="inlineStr">
        <is>
          <t>KRW</t>
        </is>
      </c>
      <c r="Q58" s="29" t="inlineStr">
        <is>
          <t>11</t>
        </is>
      </c>
    </row>
    <row r="59" ht="24" customHeight="1">
      <c r="A59" s="24" t="inlineStr">
        <is>
          <t>OpenDART_fnlttSinglAcntAll</t>
        </is>
      </c>
      <c r="B59" s="24" t="inlineStr">
        <is>
          <t>00866062</t>
        </is>
      </c>
      <c r="C59" s="24" t="inlineStr">
        <is>
          <t>엘티씨</t>
        </is>
      </c>
      <c r="D59" s="24" t="inlineStr">
        <is>
          <t>ltc</t>
        </is>
      </c>
      <c r="E59" s="24" t="inlineStr">
        <is>
          <t>170920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ifrs-full_ProfitLossAttributableToOwnersOfParent</t>
        </is>
      </c>
      <c r="K59" s="24" t="inlineStr">
        <is>
          <t>지배기업의 소유주지분</t>
        </is>
      </c>
      <c r="L59" s="24" t="inlineStr">
        <is>
          <t>-</t>
        </is>
      </c>
      <c r="M59" s="24" t="inlineStr">
        <is>
          <t>제 15 기</t>
        </is>
      </c>
      <c r="N59" s="24" t="inlineStr">
        <is>
          <t>-9537069851.0</t>
        </is>
      </c>
      <c r="O59" s="24" t="inlineStr">
        <is>
          <t>-4029091772.0</t>
        </is>
      </c>
      <c r="P59" s="24" t="inlineStr">
        <is>
          <t>KRW</t>
        </is>
      </c>
      <c r="Q59" s="24" t="inlineStr">
        <is>
          <t>13</t>
        </is>
      </c>
    </row>
    <row r="60" ht="24" customHeight="1">
      <c r="A60" s="29" t="inlineStr">
        <is>
          <t>OpenDART_fnlttSinglAcntAll</t>
        </is>
      </c>
      <c r="B60" s="29" t="inlineStr">
        <is>
          <t>00866062</t>
        </is>
      </c>
      <c r="C60" s="29" t="inlineStr">
        <is>
          <t>엘티씨</t>
        </is>
      </c>
      <c r="D60" s="29" t="inlineStr">
        <is>
          <t>ltc</t>
        </is>
      </c>
      <c r="E60" s="29" t="inlineStr">
        <is>
          <t>170920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ifrs-full_ProfitLossAttributableToNoncontrollingInterests</t>
        </is>
      </c>
      <c r="K60" s="29" t="inlineStr">
        <is>
          <t>비지배지분</t>
        </is>
      </c>
      <c r="L60" s="29" t="inlineStr">
        <is>
          <t>-</t>
        </is>
      </c>
      <c r="M60" s="29" t="inlineStr">
        <is>
          <t>제 15 기</t>
        </is>
      </c>
      <c r="N60" s="29" t="inlineStr">
        <is>
          <t>472513587.0</t>
        </is>
      </c>
      <c r="O60" s="29" t="inlineStr">
        <is>
          <t>-301335066.0</t>
        </is>
      </c>
      <c r="P60" s="29" t="inlineStr">
        <is>
          <t>KRW</t>
        </is>
      </c>
      <c r="Q60" s="29" t="inlineStr">
        <is>
          <t>14</t>
        </is>
      </c>
    </row>
    <row r="61" ht="24" customHeight="1">
      <c r="A61" s="24" t="inlineStr">
        <is>
          <t>OpenDART_fnlttSinglAcntAll</t>
        </is>
      </c>
      <c r="B61" s="24" t="inlineStr">
        <is>
          <t>00866062</t>
        </is>
      </c>
      <c r="C61" s="24" t="inlineStr">
        <is>
          <t>엘티씨</t>
        </is>
      </c>
      <c r="D61" s="24" t="inlineStr">
        <is>
          <t>ltc</t>
        </is>
      </c>
      <c r="E61" s="24" t="inlineStr">
        <is>
          <t>170920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ifrs-full_OtherComprehensiveIncome</t>
        </is>
      </c>
      <c r="K61" s="24" t="inlineStr">
        <is>
          <t>기타포괄손익</t>
        </is>
      </c>
      <c r="L61" s="24" t="inlineStr">
        <is>
          <t>-</t>
        </is>
      </c>
      <c r="M61" s="24" t="inlineStr">
        <is>
          <t>제 15 기</t>
        </is>
      </c>
      <c r="N61" s="24" t="inlineStr">
        <is>
          <t>428112132.0</t>
        </is>
      </c>
      <c r="O61" s="24" t="inlineStr">
        <is>
          <t>217991681.0</t>
        </is>
      </c>
      <c r="P61" s="24" t="inlineStr">
        <is>
          <t>KRW</t>
        </is>
      </c>
      <c r="Q61" s="24" t="inlineStr">
        <is>
          <t>15</t>
        </is>
      </c>
    </row>
    <row r="62" ht="24" customHeight="1">
      <c r="A62" s="29" t="inlineStr">
        <is>
          <t>OpenDART_fnlttSinglAcntAll</t>
        </is>
      </c>
      <c r="B62" s="29" t="inlineStr">
        <is>
          <t>00866062</t>
        </is>
      </c>
      <c r="C62" s="29" t="inlineStr">
        <is>
          <t>엘티씨</t>
        </is>
      </c>
      <c r="D62" s="29" t="inlineStr">
        <is>
          <t>ltc</t>
        </is>
      </c>
      <c r="E62" s="29" t="inlineStr">
        <is>
          <t>170920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dart_OtherComprehensiveIncomeThatWillNotBeReclassifiedToProfitOrLossNetOfTax</t>
        </is>
      </c>
      <c r="K62" s="29" t="inlineStr">
        <is>
          <t>후속적으로 당기손익으로 재분류되지 않는 항목</t>
        </is>
      </c>
      <c r="L62" s="29" t="inlineStr">
        <is>
          <t>-</t>
        </is>
      </c>
      <c r="M62" s="29" t="inlineStr">
        <is>
          <t>제 15 기</t>
        </is>
      </c>
      <c r="N62" s="29" t="inlineStr">
        <is>
          <t>340069241.0</t>
        </is>
      </c>
      <c r="O62" s="29" t="inlineStr">
        <is>
          <t>96022675.0</t>
        </is>
      </c>
      <c r="P62" s="29" t="inlineStr">
        <is>
          <t>KRW</t>
        </is>
      </c>
      <c r="Q62" s="29" t="inlineStr">
        <is>
          <t>16</t>
        </is>
      </c>
    </row>
    <row r="63" ht="24" customHeight="1">
      <c r="A63" s="24" t="inlineStr">
        <is>
          <t>OpenDART_fnlttSinglAcntAll</t>
        </is>
      </c>
      <c r="B63" s="24" t="inlineStr">
        <is>
          <t>00866062</t>
        </is>
      </c>
      <c r="C63" s="24" t="inlineStr">
        <is>
          <t>엘티씨</t>
        </is>
      </c>
      <c r="D63" s="24" t="inlineStr">
        <is>
          <t>ltc</t>
        </is>
      </c>
      <c r="E63" s="24" t="inlineStr">
        <is>
          <t>170920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dart_OtherComprehensiveIncomeNetOfTaxGainsLossesOnRemeasurementsOfDefinedBenefitPlans</t>
        </is>
      </c>
      <c r="K63" s="24" t="inlineStr">
        <is>
          <t>확정급여제도의 재측정요소</t>
        </is>
      </c>
      <c r="L63" s="24" t="inlineStr">
        <is>
          <t>-</t>
        </is>
      </c>
      <c r="M63" s="24" t="inlineStr">
        <is>
          <t>제 15 기</t>
        </is>
      </c>
      <c r="N63" s="24" t="inlineStr">
        <is>
          <t>340069241.0</t>
        </is>
      </c>
      <c r="O63" s="24" t="inlineStr">
        <is>
          <t>96022675.0</t>
        </is>
      </c>
      <c r="P63" s="24" t="inlineStr">
        <is>
          <t>KRW</t>
        </is>
      </c>
      <c r="Q63" s="24" t="inlineStr">
        <is>
          <t>17</t>
        </is>
      </c>
    </row>
    <row r="64" ht="24" customHeight="1">
      <c r="A64" s="29" t="inlineStr">
        <is>
          <t>OpenDART_fnlttSinglAcntAll</t>
        </is>
      </c>
      <c r="B64" s="29" t="inlineStr">
        <is>
          <t>00866062</t>
        </is>
      </c>
      <c r="C64" s="29" t="inlineStr">
        <is>
          <t>엘티씨</t>
        </is>
      </c>
      <c r="D64" s="29" t="inlineStr">
        <is>
          <t>ltc</t>
        </is>
      </c>
      <c r="E64" s="29" t="inlineStr">
        <is>
          <t>170920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dart_OtherComprehensiveIncomeThatWillBeReclassifiedToProfitOrLossNetOfTax</t>
        </is>
      </c>
      <c r="K64" s="29" t="inlineStr">
        <is>
          <t>후속적으로 당기손익으로 재분류될 수 있는 항목</t>
        </is>
      </c>
      <c r="L64" s="29" t="inlineStr">
        <is>
          <t>-</t>
        </is>
      </c>
      <c r="M64" s="29" t="inlineStr">
        <is>
          <t>제 15 기</t>
        </is>
      </c>
      <c r="N64" s="29" t="inlineStr">
        <is>
          <t>88042891.0</t>
        </is>
      </c>
      <c r="O64" s="29" t="inlineStr">
        <is>
          <t>121969006.0</t>
        </is>
      </c>
      <c r="P64" s="29" t="inlineStr">
        <is>
          <t>KRW</t>
        </is>
      </c>
      <c r="Q64" s="29" t="inlineStr">
        <is>
          <t>18</t>
        </is>
      </c>
    </row>
    <row r="65" ht="24" customHeight="1">
      <c r="A65" s="24" t="inlineStr">
        <is>
          <t>OpenDART_fnlttSinglAcntAll</t>
        </is>
      </c>
      <c r="B65" s="24" t="inlineStr">
        <is>
          <t>00866062</t>
        </is>
      </c>
      <c r="C65" s="24" t="inlineStr">
        <is>
          <t>엘티씨</t>
        </is>
      </c>
      <c r="D65" s="24" t="inlineStr">
        <is>
          <t>ltc</t>
        </is>
      </c>
      <c r="E65" s="24" t="inlineStr">
        <is>
          <t>170920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ifrs-full_GainsLossesOnExchangeDifferencesOnTranslationNetOfTax</t>
        </is>
      </c>
      <c r="K65" s="24" t="inlineStr">
        <is>
          <t>해외사업환산손익</t>
        </is>
      </c>
      <c r="L65" s="24" t="inlineStr">
        <is>
          <t>-</t>
        </is>
      </c>
      <c r="M65" s="24" t="inlineStr">
        <is>
          <t>제 15 기</t>
        </is>
      </c>
      <c r="N65" s="24" t="inlineStr">
        <is>
          <t>88042891.0</t>
        </is>
      </c>
      <c r="O65" s="24" t="inlineStr">
        <is>
          <t>121969006.0</t>
        </is>
      </c>
      <c r="P65" s="24" t="inlineStr">
        <is>
          <t>KRW</t>
        </is>
      </c>
      <c r="Q65" s="24" t="inlineStr">
        <is>
          <t>19</t>
        </is>
      </c>
    </row>
    <row r="66" ht="24" customHeight="1">
      <c r="A66" s="29" t="inlineStr">
        <is>
          <t>OpenDART_fnlttSinglAcntAll</t>
        </is>
      </c>
      <c r="B66" s="29" t="inlineStr">
        <is>
          <t>00866062</t>
        </is>
      </c>
      <c r="C66" s="29" t="inlineStr">
        <is>
          <t>엘티씨</t>
        </is>
      </c>
      <c r="D66" s="29" t="inlineStr">
        <is>
          <t>ltc</t>
        </is>
      </c>
      <c r="E66" s="29" t="inlineStr">
        <is>
          <t>170920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ifrs-full_ComprehensiveIncome</t>
        </is>
      </c>
      <c r="K66" s="29" t="inlineStr">
        <is>
          <t>총포괄손익</t>
        </is>
      </c>
      <c r="L66" s="29" t="inlineStr">
        <is>
          <t>-</t>
        </is>
      </c>
      <c r="M66" s="29" t="inlineStr">
        <is>
          <t>제 15 기</t>
        </is>
      </c>
      <c r="N66" s="29" t="inlineStr">
        <is>
          <t>-8636444132.0</t>
        </is>
      </c>
      <c r="O66" s="29" t="inlineStr">
        <is>
          <t>-4112435157.0</t>
        </is>
      </c>
      <c r="P66" s="29" t="inlineStr">
        <is>
          <t>KRW</t>
        </is>
      </c>
      <c r="Q66" s="29" t="inlineStr">
        <is>
          <t>20</t>
        </is>
      </c>
    </row>
    <row r="67" ht="24" customHeight="1">
      <c r="A67" s="24" t="inlineStr">
        <is>
          <t>OpenDART_fnlttSinglAcntAll</t>
        </is>
      </c>
      <c r="B67" s="24" t="inlineStr">
        <is>
          <t>00866062</t>
        </is>
      </c>
      <c r="C67" s="24" t="inlineStr">
        <is>
          <t>엘티씨</t>
        </is>
      </c>
      <c r="D67" s="24" t="inlineStr">
        <is>
          <t>ltc</t>
        </is>
      </c>
      <c r="E67" s="24" t="inlineStr">
        <is>
          <t>170920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ifrs-full_ComprehensiveIncomeAttributableToOwnersOfParent</t>
        </is>
      </c>
      <c r="K67" s="24" t="inlineStr">
        <is>
          <t>지배기업의 소유주지분</t>
        </is>
      </c>
      <c r="L67" s="24" t="inlineStr">
        <is>
          <t>-</t>
        </is>
      </c>
      <c r="M67" s="24" t="inlineStr">
        <is>
          <t>제 15 기</t>
        </is>
      </c>
      <c r="N67" s="24" t="inlineStr">
        <is>
          <t>-9108957719.0</t>
        </is>
      </c>
      <c r="O67" s="24" t="inlineStr">
        <is>
          <t>-3811100091.0</t>
        </is>
      </c>
      <c r="P67" s="24" t="inlineStr">
        <is>
          <t>KRW</t>
        </is>
      </c>
      <c r="Q67" s="24" t="inlineStr">
        <is>
          <t>22</t>
        </is>
      </c>
    </row>
    <row r="68" ht="24" customHeight="1">
      <c r="A68" s="29" t="inlineStr">
        <is>
          <t>OpenDART_fnlttSinglAcntAll</t>
        </is>
      </c>
      <c r="B68" s="29" t="inlineStr">
        <is>
          <t>00866062</t>
        </is>
      </c>
      <c r="C68" s="29" t="inlineStr">
        <is>
          <t>엘티씨</t>
        </is>
      </c>
      <c r="D68" s="29" t="inlineStr">
        <is>
          <t>ltc</t>
        </is>
      </c>
      <c r="E68" s="29" t="inlineStr">
        <is>
          <t>170920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ifrs-full_ComprehensiveIncomeAttributableToNoncontrollingInterests</t>
        </is>
      </c>
      <c r="K68" s="29" t="inlineStr">
        <is>
          <t>비지배지분</t>
        </is>
      </c>
      <c r="L68" s="29" t="inlineStr">
        <is>
          <t>-</t>
        </is>
      </c>
      <c r="M68" s="29" t="inlineStr">
        <is>
          <t>제 15 기</t>
        </is>
      </c>
      <c r="N68" s="29" t="inlineStr">
        <is>
          <t>472513587.0</t>
        </is>
      </c>
      <c r="O68" s="29" t="inlineStr">
        <is>
          <t>-301335066.0</t>
        </is>
      </c>
      <c r="P68" s="29" t="inlineStr">
        <is>
          <t>KRW</t>
        </is>
      </c>
      <c r="Q68" s="29" t="inlineStr">
        <is>
          <t>23</t>
        </is>
      </c>
    </row>
    <row r="69" ht="24" customHeight="1">
      <c r="A69" s="24" t="inlineStr">
        <is>
          <t>OpenDART_fnlttSinglAcntAll</t>
        </is>
      </c>
      <c r="B69" s="24" t="inlineStr">
        <is>
          <t>00866062</t>
        </is>
      </c>
      <c r="C69" s="24" t="inlineStr">
        <is>
          <t>엘티씨</t>
        </is>
      </c>
      <c r="D69" s="24" t="inlineStr">
        <is>
          <t>ltc</t>
        </is>
      </c>
      <c r="E69" s="24" t="inlineStr">
        <is>
          <t>170920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ifrs-full_BasicEarningsLossPerShare</t>
        </is>
      </c>
      <c r="K69" s="24" t="inlineStr">
        <is>
          <t>기본주당이익(손실)</t>
        </is>
      </c>
      <c r="L69" s="24" t="inlineStr">
        <is>
          <t>-</t>
        </is>
      </c>
      <c r="M69" s="24" t="inlineStr">
        <is>
          <t>제 15 기</t>
        </is>
      </c>
      <c r="N69" s="24" t="inlineStr">
        <is>
          <t>-1248.0</t>
        </is>
      </c>
      <c r="O69" s="24" t="inlineStr">
        <is>
          <t>-557.0</t>
        </is>
      </c>
      <c r="P69" s="24" t="inlineStr">
        <is>
          <t>KRW</t>
        </is>
      </c>
      <c r="Q69" s="24" t="inlineStr">
        <is>
          <t>25</t>
        </is>
      </c>
    </row>
    <row r="70" ht="24" customHeight="1">
      <c r="A70" s="29" t="inlineStr">
        <is>
          <t>OpenDART_fnlttSinglAcntAll</t>
        </is>
      </c>
      <c r="B70" s="29" t="inlineStr">
        <is>
          <t>00866062</t>
        </is>
      </c>
      <c r="C70" s="29" t="inlineStr">
        <is>
          <t>엘티씨</t>
        </is>
      </c>
      <c r="D70" s="29" t="inlineStr">
        <is>
          <t>ltc</t>
        </is>
      </c>
      <c r="E70" s="29" t="inlineStr">
        <is>
          <t>170920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ifrs-full_DilutedEarningsLossPerShare</t>
        </is>
      </c>
      <c r="K70" s="29" t="inlineStr">
        <is>
          <t>희석주당이익(손실)</t>
        </is>
      </c>
      <c r="L70" s="29" t="inlineStr">
        <is>
          <t>-</t>
        </is>
      </c>
      <c r="M70" s="29" t="inlineStr">
        <is>
          <t>제 15 기</t>
        </is>
      </c>
      <c r="N70" s="29" t="inlineStr">
        <is>
          <t>-1248.0</t>
        </is>
      </c>
      <c r="O70" s="29" t="inlineStr">
        <is>
          <t>-557.0</t>
        </is>
      </c>
      <c r="P70" s="29" t="inlineStr">
        <is>
          <t>KRW</t>
        </is>
      </c>
      <c r="Q70" s="29" t="inlineStr">
        <is>
          <t>26</t>
        </is>
      </c>
    </row>
    <row r="71" ht="24" customHeight="1">
      <c r="A71" s="24" t="inlineStr">
        <is>
          <t>OpenDART_fnlttSinglAcntAll</t>
        </is>
      </c>
      <c r="B71" s="24" t="inlineStr">
        <is>
          <t>00866062</t>
        </is>
      </c>
      <c r="C71" s="24" t="inlineStr">
        <is>
          <t>엘티씨</t>
        </is>
      </c>
      <c r="D71" s="24" t="inlineStr">
        <is>
          <t>ltc</t>
        </is>
      </c>
      <c r="E71" s="24" t="inlineStr">
        <is>
          <t>170920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ifrs-full_CashFlowsFromUsedInOperatingActivities</t>
        </is>
      </c>
      <c r="K71" s="24" t="inlineStr">
        <is>
          <t>영업활동현금흐름</t>
        </is>
      </c>
      <c r="L71" s="24" t="inlineStr">
        <is>
          <t>-</t>
        </is>
      </c>
      <c r="M71" s="24" t="inlineStr">
        <is>
          <t>제 15 기</t>
        </is>
      </c>
      <c r="N71" s="24" t="inlineStr">
        <is>
          <t>-8321028102.0</t>
        </is>
      </c>
      <c r="O71" s="24" t="inlineStr">
        <is>
          <t>10039953466.0</t>
        </is>
      </c>
      <c r="P71" s="24" t="inlineStr">
        <is>
          <t>KRW</t>
        </is>
      </c>
      <c r="Q71" s="24" t="inlineStr">
        <is>
          <t>0</t>
        </is>
      </c>
    </row>
    <row r="72" ht="24" customHeight="1">
      <c r="A72" s="29" t="inlineStr">
        <is>
          <t>OpenDART_fnlttSinglAcntAll</t>
        </is>
      </c>
      <c r="B72" s="29" t="inlineStr">
        <is>
          <t>00866062</t>
        </is>
      </c>
      <c r="C72" s="29" t="inlineStr">
        <is>
          <t>엘티씨</t>
        </is>
      </c>
      <c r="D72" s="29" t="inlineStr">
        <is>
          <t>ltc</t>
        </is>
      </c>
      <c r="E72" s="29" t="inlineStr">
        <is>
          <t>170920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-표준계정코드 미사용-</t>
        </is>
      </c>
      <c r="K72" s="29" t="inlineStr">
        <is>
          <t>영업활동에서 창출된 현금</t>
        </is>
      </c>
      <c r="L72" s="29" t="inlineStr">
        <is>
          <t>-</t>
        </is>
      </c>
      <c r="M72" s="29" t="inlineStr">
        <is>
          <t>제 15 기</t>
        </is>
      </c>
      <c r="N72" s="29" t="inlineStr">
        <is>
          <t>-7275351993.0</t>
        </is>
      </c>
      <c r="O72" s="29" t="inlineStr">
        <is>
          <t>11062138589.0</t>
        </is>
      </c>
      <c r="P72" s="29" t="inlineStr">
        <is>
          <t>KRW</t>
        </is>
      </c>
      <c r="Q72" s="29" t="inlineStr">
        <is>
          <t>1</t>
        </is>
      </c>
    </row>
    <row r="73" ht="24" customHeight="1">
      <c r="A73" s="24" t="inlineStr">
        <is>
          <t>OpenDART_fnlttSinglAcntAll</t>
        </is>
      </c>
      <c r="B73" s="24" t="inlineStr">
        <is>
          <t>00866062</t>
        </is>
      </c>
      <c r="C73" s="24" t="inlineStr">
        <is>
          <t>엘티씨</t>
        </is>
      </c>
      <c r="D73" s="24" t="inlineStr">
        <is>
          <t>ltc</t>
        </is>
      </c>
      <c r="E73" s="24" t="inlineStr">
        <is>
          <t>170920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ifrs-full_InterestReceivedClassifiedAsOperatingActivities</t>
        </is>
      </c>
      <c r="K73" s="24" t="inlineStr">
        <is>
          <t>이자의 수취</t>
        </is>
      </c>
      <c r="L73" s="24" t="inlineStr">
        <is>
          <t>-</t>
        </is>
      </c>
      <c r="M73" s="24" t="inlineStr">
        <is>
          <t>제 15 기</t>
        </is>
      </c>
      <c r="N73" s="24" t="inlineStr">
        <is>
          <t>331223765.0</t>
        </is>
      </c>
      <c r="O73" s="24" t="inlineStr">
        <is>
          <t>390389796.0</t>
        </is>
      </c>
      <c r="P73" s="24" t="inlineStr">
        <is>
          <t>KRW</t>
        </is>
      </c>
      <c r="Q73" s="24" t="inlineStr">
        <is>
          <t>2</t>
        </is>
      </c>
    </row>
    <row r="74" ht="24" customHeight="1">
      <c r="A74" s="29" t="inlineStr">
        <is>
          <t>OpenDART_fnlttSinglAcntAll</t>
        </is>
      </c>
      <c r="B74" s="29" t="inlineStr">
        <is>
          <t>00866062</t>
        </is>
      </c>
      <c r="C74" s="29" t="inlineStr">
        <is>
          <t>엘티씨</t>
        </is>
      </c>
      <c r="D74" s="29" t="inlineStr">
        <is>
          <t>ltc</t>
        </is>
      </c>
      <c r="E74" s="29" t="inlineStr">
        <is>
          <t>170920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ifrs-full_InterestPaidClassifiedAsOperatingActivities</t>
        </is>
      </c>
      <c r="K74" s="29" t="inlineStr">
        <is>
          <t>이자의 지급</t>
        </is>
      </c>
      <c r="L74" s="29" t="inlineStr">
        <is>
          <t>-</t>
        </is>
      </c>
      <c r="M74" s="29" t="inlineStr">
        <is>
          <t>제 15 기</t>
        </is>
      </c>
      <c r="N74" s="29" t="inlineStr">
        <is>
          <t>1191323080.0</t>
        </is>
      </c>
      <c r="O74" s="29" t="inlineStr">
        <is>
          <t>1243499097.0</t>
        </is>
      </c>
      <c r="P74" s="29" t="inlineStr">
        <is>
          <t>KRW</t>
        </is>
      </c>
      <c r="Q74" s="29" t="inlineStr">
        <is>
          <t>3</t>
        </is>
      </c>
    </row>
    <row r="75" ht="24" customHeight="1">
      <c r="A75" s="24" t="inlineStr">
        <is>
          <t>OpenDART_fnlttSinglAcntAll</t>
        </is>
      </c>
      <c r="B75" s="24" t="inlineStr">
        <is>
          <t>00866062</t>
        </is>
      </c>
      <c r="C75" s="24" t="inlineStr">
        <is>
          <t>엘티씨</t>
        </is>
      </c>
      <c r="D75" s="24" t="inlineStr">
        <is>
          <t>ltc</t>
        </is>
      </c>
      <c r="E75" s="24" t="inlineStr">
        <is>
          <t>170920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ifrs-full_IncomeTaxesPaidRefundClassifiedAsOperatingActivities</t>
        </is>
      </c>
      <c r="K75" s="24" t="inlineStr">
        <is>
          <t>법인세의 납부(환급)</t>
        </is>
      </c>
      <c r="L75" s="24" t="inlineStr">
        <is>
          <t>-</t>
        </is>
      </c>
      <c r="M75" s="24" t="inlineStr">
        <is>
          <t>제 15 기</t>
        </is>
      </c>
      <c r="N75" s="24" t="inlineStr">
        <is>
          <t>185576794.0</t>
        </is>
      </c>
      <c r="O75" s="24" t="inlineStr">
        <is>
          <t>169075822.0</t>
        </is>
      </c>
      <c r="P75" s="24" t="inlineStr">
        <is>
          <t>KRW</t>
        </is>
      </c>
      <c r="Q75" s="24" t="inlineStr">
        <is>
          <t>4</t>
        </is>
      </c>
    </row>
    <row r="76" ht="24" customHeight="1">
      <c r="A76" s="29" t="inlineStr">
        <is>
          <t>OpenDART_fnlttSinglAcntAll</t>
        </is>
      </c>
      <c r="B76" s="29" t="inlineStr">
        <is>
          <t>00866062</t>
        </is>
      </c>
      <c r="C76" s="29" t="inlineStr">
        <is>
          <t>엘티씨</t>
        </is>
      </c>
      <c r="D76" s="29" t="inlineStr">
        <is>
          <t>ltc</t>
        </is>
      </c>
      <c r="E76" s="29" t="inlineStr">
        <is>
          <t>170920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ifrs-full_CashFlowsFromUsedInInvestingActivities</t>
        </is>
      </c>
      <c r="K76" s="29" t="inlineStr">
        <is>
          <t>투자활동현금흐름</t>
        </is>
      </c>
      <c r="L76" s="29" t="inlineStr">
        <is>
          <t>-</t>
        </is>
      </c>
      <c r="M76" s="29" t="inlineStr">
        <is>
          <t>제 15 기</t>
        </is>
      </c>
      <c r="N76" s="29" t="inlineStr">
        <is>
          <t>15791083841.0</t>
        </is>
      </c>
      <c r="O76" s="29" t="inlineStr">
        <is>
          <t>-6214951335.0</t>
        </is>
      </c>
      <c r="P76" s="29" t="inlineStr">
        <is>
          <t>KRW</t>
        </is>
      </c>
      <c r="Q76" s="29" t="inlineStr">
        <is>
          <t>5</t>
        </is>
      </c>
    </row>
    <row r="77" ht="24" customHeight="1">
      <c r="A77" s="24" t="inlineStr">
        <is>
          <t>OpenDART_fnlttSinglAcntAll</t>
        </is>
      </c>
      <c r="B77" s="24" t="inlineStr">
        <is>
          <t>00866062</t>
        </is>
      </c>
      <c r="C77" s="24" t="inlineStr">
        <is>
          <t>엘티씨</t>
        </is>
      </c>
      <c r="D77" s="24" t="inlineStr">
        <is>
          <t>ltc</t>
        </is>
      </c>
      <c r="E77" s="24" t="inlineStr">
        <is>
          <t>170920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dart_ProceedsFromSalesOfShortTermFinancialInstruments</t>
        </is>
      </c>
      <c r="K77" s="24" t="inlineStr">
        <is>
          <t>단기금융상품의 감소</t>
        </is>
      </c>
      <c r="L77" s="24" t="inlineStr">
        <is>
          <t>-</t>
        </is>
      </c>
      <c r="M77" s="24" t="inlineStr">
        <is>
          <t>제 15 기</t>
        </is>
      </c>
      <c r="N77" s="24" t="inlineStr">
        <is>
          <t>61959070000.0</t>
        </is>
      </c>
      <c r="O77" s="24" t="inlineStr">
        <is>
          <t>56883242447.0</t>
        </is>
      </c>
      <c r="P77" s="24" t="inlineStr">
        <is>
          <t>KRW</t>
        </is>
      </c>
      <c r="Q77" s="24" t="inlineStr">
        <is>
          <t>6</t>
        </is>
      </c>
    </row>
    <row r="78" ht="24" customHeight="1">
      <c r="A78" s="29" t="inlineStr">
        <is>
          <t>OpenDART_fnlttSinglAcntAll</t>
        </is>
      </c>
      <c r="B78" s="29" t="inlineStr">
        <is>
          <t>00866062</t>
        </is>
      </c>
      <c r="C78" s="29" t="inlineStr">
        <is>
          <t>엘티씨</t>
        </is>
      </c>
      <c r="D78" s="29" t="inlineStr">
        <is>
          <t>ltc</t>
        </is>
      </c>
      <c r="E78" s="29" t="inlineStr">
        <is>
          <t>170920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dart_ProceedsFromSalesOfLongTermFinancialInstruments</t>
        </is>
      </c>
      <c r="K78" s="29" t="inlineStr">
        <is>
          <t>장기금융상품의 감소</t>
        </is>
      </c>
      <c r="L78" s="29" t="inlineStr">
        <is>
          <t>-</t>
        </is>
      </c>
      <c r="M78" s="29" t="inlineStr">
        <is>
          <t>제 15 기</t>
        </is>
      </c>
      <c r="N78" s="29" t="inlineStr">
        <is>
          <t>해당 없음</t>
        </is>
      </c>
      <c r="O78" s="29" t="inlineStr">
        <is>
          <t>221486913.0</t>
        </is>
      </c>
      <c r="P78" s="29" t="inlineStr">
        <is>
          <t>KRW</t>
        </is>
      </c>
      <c r="Q78" s="29" t="inlineStr">
        <is>
          <t>7</t>
        </is>
      </c>
    </row>
    <row r="79" ht="24" customHeight="1">
      <c r="A79" s="24" t="inlineStr">
        <is>
          <t>OpenDART_fnlttSinglAcntAll</t>
        </is>
      </c>
      <c r="B79" s="24" t="inlineStr">
        <is>
          <t>00866062</t>
        </is>
      </c>
      <c r="C79" s="24" t="inlineStr">
        <is>
          <t>엘티씨</t>
        </is>
      </c>
      <c r="D79" s="24" t="inlineStr">
        <is>
          <t>ltc</t>
        </is>
      </c>
      <c r="E79" s="24" t="inlineStr">
        <is>
          <t>170920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dart_ProceedsFromSalesOfCurrentFairValueFinancialAsset</t>
        </is>
      </c>
      <c r="K79" s="24" t="inlineStr">
        <is>
          <t>당기손익-공정가치측정금융자산(유동)의 처분</t>
        </is>
      </c>
      <c r="L79" s="24" t="inlineStr">
        <is>
          <t>-</t>
        </is>
      </c>
      <c r="M79" s="24" t="inlineStr">
        <is>
          <t>제 15 기</t>
        </is>
      </c>
      <c r="N79" s="24" t="inlineStr">
        <is>
          <t>9994215.0</t>
        </is>
      </c>
      <c r="O79" s="24" t="inlineStr">
        <is>
          <t>135600000.0</t>
        </is>
      </c>
      <c r="P79" s="24" t="inlineStr">
        <is>
          <t>KRW</t>
        </is>
      </c>
      <c r="Q79" s="24" t="inlineStr">
        <is>
          <t>8</t>
        </is>
      </c>
    </row>
    <row r="80" ht="24" customHeight="1">
      <c r="A80" s="29" t="inlineStr">
        <is>
          <t>OpenDART_fnlttSinglAcntAll</t>
        </is>
      </c>
      <c r="B80" s="29" t="inlineStr">
        <is>
          <t>00866062</t>
        </is>
      </c>
      <c r="C80" s="29" t="inlineStr">
        <is>
          <t>엘티씨</t>
        </is>
      </c>
      <c r="D80" s="29" t="inlineStr">
        <is>
          <t>ltc</t>
        </is>
      </c>
      <c r="E80" s="29" t="inlineStr">
        <is>
          <t>170920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dart_ProceedsFromSalesOfShortTermLoansAndReceivables</t>
        </is>
      </c>
      <c r="K80" s="29" t="inlineStr">
        <is>
          <t>단기대여금의 감소</t>
        </is>
      </c>
      <c r="L80" s="29" t="inlineStr">
        <is>
          <t>-</t>
        </is>
      </c>
      <c r="M80" s="29" t="inlineStr">
        <is>
          <t>제 15 기</t>
        </is>
      </c>
      <c r="N80" s="29" t="inlineStr">
        <is>
          <t>630391445.0</t>
        </is>
      </c>
      <c r="O80" s="29" t="inlineStr">
        <is>
          <t>670140251.0</t>
        </is>
      </c>
      <c r="P80" s="29" t="inlineStr">
        <is>
          <t>KRW</t>
        </is>
      </c>
      <c r="Q80" s="29" t="inlineStr">
        <is>
          <t>9</t>
        </is>
      </c>
    </row>
    <row r="81" ht="24" customHeight="1">
      <c r="A81" s="24" t="inlineStr">
        <is>
          <t>OpenDART_fnlttSinglAcntAll</t>
        </is>
      </c>
      <c r="B81" s="24" t="inlineStr">
        <is>
          <t>00866062</t>
        </is>
      </c>
      <c r="C81" s="24" t="inlineStr">
        <is>
          <t>엘티씨</t>
        </is>
      </c>
      <c r="D81" s="24" t="inlineStr">
        <is>
          <t>ltc</t>
        </is>
      </c>
      <c r="E81" s="24" t="inlineStr">
        <is>
          <t>170920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dart_ProceedsFromSalesOfLongTermLoansAndReceivables</t>
        </is>
      </c>
      <c r="K81" s="24" t="inlineStr">
        <is>
          <t>장기대여금의 감소</t>
        </is>
      </c>
      <c r="L81" s="24" t="inlineStr">
        <is>
          <t>-</t>
        </is>
      </c>
      <c r="M81" s="24" t="inlineStr">
        <is>
          <t>제 15 기</t>
        </is>
      </c>
      <c r="N81" s="24" t="inlineStr">
        <is>
          <t>389878000.0</t>
        </is>
      </c>
      <c r="O81" s="24" t="inlineStr">
        <is>
          <t>111317500.0</t>
        </is>
      </c>
      <c r="P81" s="24" t="inlineStr">
        <is>
          <t>KRW</t>
        </is>
      </c>
      <c r="Q81" s="24" t="inlineStr">
        <is>
          <t>10</t>
        </is>
      </c>
    </row>
    <row r="82" ht="24" customHeight="1">
      <c r="A82" s="29" t="inlineStr">
        <is>
          <t>OpenDART_fnlttSinglAcntAll</t>
        </is>
      </c>
      <c r="B82" s="29" t="inlineStr">
        <is>
          <t>00866062</t>
        </is>
      </c>
      <c r="C82" s="29" t="inlineStr">
        <is>
          <t>엘티씨</t>
        </is>
      </c>
      <c r="D82" s="29" t="inlineStr">
        <is>
          <t>ltc</t>
        </is>
      </c>
      <c r="E82" s="29" t="inlineStr">
        <is>
          <t>170920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dart_ProceedsFromSalesOfNonCurrentFairValueFinancialAsset</t>
        </is>
      </c>
      <c r="K82" s="29" t="inlineStr">
        <is>
          <t>당기손익-공정가치측정금융자산(비유동)의 처분</t>
        </is>
      </c>
      <c r="L82" s="29" t="inlineStr">
        <is>
          <t>-</t>
        </is>
      </c>
      <c r="M82" s="29" t="inlineStr">
        <is>
          <t>제 15 기</t>
        </is>
      </c>
      <c r="N82" s="29" t="inlineStr">
        <is>
          <t>388577422.0</t>
        </is>
      </c>
      <c r="O82" s="29" t="inlineStr">
        <is>
          <t>1270000000.0</t>
        </is>
      </c>
      <c r="P82" s="29" t="inlineStr">
        <is>
          <t>KRW</t>
        </is>
      </c>
      <c r="Q82" s="29" t="inlineStr">
        <is>
          <t>11</t>
        </is>
      </c>
    </row>
    <row r="83" ht="24" customHeight="1">
      <c r="A83" s="24" t="inlineStr">
        <is>
          <t>OpenDART_fnlttSinglAcntAll</t>
        </is>
      </c>
      <c r="B83" s="24" t="inlineStr">
        <is>
          <t>00866062</t>
        </is>
      </c>
      <c r="C83" s="24" t="inlineStr">
        <is>
          <t>엘티씨</t>
        </is>
      </c>
      <c r="D83" s="24" t="inlineStr">
        <is>
          <t>ltc</t>
        </is>
      </c>
      <c r="E83" s="24" t="inlineStr">
        <is>
          <t>170920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dart_ProceedsFromSalesOfInvestmentsInAssociates</t>
        </is>
      </c>
      <c r="K83" s="24" t="inlineStr">
        <is>
          <t>관계기업투자주식의 처분</t>
        </is>
      </c>
      <c r="L83" s="24" t="inlineStr">
        <is>
          <t>-</t>
        </is>
      </c>
      <c r="M83" s="24" t="inlineStr">
        <is>
          <t>제 15 기</t>
        </is>
      </c>
      <c r="N83" s="24" t="inlineStr">
        <is>
          <t>1400000000.0</t>
        </is>
      </c>
      <c r="O83" s="24" t="inlineStr">
        <is>
          <t>해당 없음</t>
        </is>
      </c>
      <c r="P83" s="24" t="inlineStr">
        <is>
          <t>KRW</t>
        </is>
      </c>
      <c r="Q83" s="24" t="inlineStr">
        <is>
          <t>12</t>
        </is>
      </c>
    </row>
    <row r="84" ht="24" customHeight="1">
      <c r="A84" s="29" t="inlineStr">
        <is>
          <t>OpenDART_fnlttSinglAcntAll</t>
        </is>
      </c>
      <c r="B84" s="29" t="inlineStr">
        <is>
          <t>00866062</t>
        </is>
      </c>
      <c r="C84" s="29" t="inlineStr">
        <is>
          <t>엘티씨</t>
        </is>
      </c>
      <c r="D84" s="29" t="inlineStr">
        <is>
          <t>ltc</t>
        </is>
      </c>
      <c r="E84" s="29" t="inlineStr">
        <is>
          <t>170920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ifrs-full_ProceedsFromSalesOfPropertyPlantAndEquipmentClassifiedAsInvestingActivities</t>
        </is>
      </c>
      <c r="K84" s="29" t="inlineStr">
        <is>
          <t>유형자산의 처분</t>
        </is>
      </c>
      <c r="L84" s="29" t="inlineStr">
        <is>
          <t>-</t>
        </is>
      </c>
      <c r="M84" s="29" t="inlineStr">
        <is>
          <t>제 15 기</t>
        </is>
      </c>
      <c r="N84" s="29" t="inlineStr">
        <is>
          <t>25446974.0</t>
        </is>
      </c>
      <c r="O84" s="29" t="inlineStr">
        <is>
          <t>27436363.0</t>
        </is>
      </c>
      <c r="P84" s="29" t="inlineStr">
        <is>
          <t>KRW</t>
        </is>
      </c>
      <c r="Q84" s="29" t="inlineStr">
        <is>
          <t>13</t>
        </is>
      </c>
    </row>
    <row r="85" ht="24" customHeight="1">
      <c r="A85" s="24" t="inlineStr">
        <is>
          <t>OpenDART_fnlttSinglAcntAll</t>
        </is>
      </c>
      <c r="B85" s="24" t="inlineStr">
        <is>
          <t>00866062</t>
        </is>
      </c>
      <c r="C85" s="24" t="inlineStr">
        <is>
          <t>엘티씨</t>
        </is>
      </c>
      <c r="D85" s="24" t="inlineStr">
        <is>
          <t>ltc</t>
        </is>
      </c>
      <c r="E85" s="24" t="inlineStr">
        <is>
          <t>170920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ifrs-full_ProceedsFromSalesOfIntangibleAssetsClassifiedAsInvestingActivities</t>
        </is>
      </c>
      <c r="K85" s="24" t="inlineStr">
        <is>
          <t>무형자산의 처분</t>
        </is>
      </c>
      <c r="L85" s="24" t="inlineStr">
        <is>
          <t>-</t>
        </is>
      </c>
      <c r="M85" s="24" t="inlineStr">
        <is>
          <t>제 15 기</t>
        </is>
      </c>
      <c r="N85" s="24" t="inlineStr">
        <is>
          <t>해당 없음</t>
        </is>
      </c>
      <c r="O85" s="24" t="inlineStr">
        <is>
          <t>해당 없음</t>
        </is>
      </c>
      <c r="P85" s="24" t="inlineStr">
        <is>
          <t>KRW</t>
        </is>
      </c>
      <c r="Q85" s="24" t="inlineStr">
        <is>
          <t>14</t>
        </is>
      </c>
    </row>
    <row r="86" ht="24" customHeight="1">
      <c r="A86" s="29" t="inlineStr">
        <is>
          <t>OpenDART_fnlttSinglAcntAll</t>
        </is>
      </c>
      <c r="B86" s="29" t="inlineStr">
        <is>
          <t>00866062</t>
        </is>
      </c>
      <c r="C86" s="29" t="inlineStr">
        <is>
          <t>엘티씨</t>
        </is>
      </c>
      <c r="D86" s="29" t="inlineStr">
        <is>
          <t>ltc</t>
        </is>
      </c>
      <c r="E86" s="29" t="inlineStr">
        <is>
          <t>170920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dart_DecreaseInGuaranteeDeposits</t>
        </is>
      </c>
      <c r="K86" s="29" t="inlineStr">
        <is>
          <t>보증금의 감소</t>
        </is>
      </c>
      <c r="L86" s="29" t="inlineStr">
        <is>
          <t>-</t>
        </is>
      </c>
      <c r="M86" s="29" t="inlineStr">
        <is>
          <t>제 15 기</t>
        </is>
      </c>
      <c r="N86" s="29" t="inlineStr">
        <is>
          <t>308078000.0</t>
        </is>
      </c>
      <c r="O86" s="29" t="inlineStr">
        <is>
          <t>168255000.0</t>
        </is>
      </c>
      <c r="P86" s="29" t="inlineStr">
        <is>
          <t>KRW</t>
        </is>
      </c>
      <c r="Q86" s="29" t="inlineStr">
        <is>
          <t>15</t>
        </is>
      </c>
    </row>
    <row r="87" ht="24" customHeight="1">
      <c r="A87" s="24" t="inlineStr">
        <is>
          <t>OpenDART_fnlttSinglAcntAll</t>
        </is>
      </c>
      <c r="B87" s="24" t="inlineStr">
        <is>
          <t>00866062</t>
        </is>
      </c>
      <c r="C87" s="24" t="inlineStr">
        <is>
          <t>엘티씨</t>
        </is>
      </c>
      <c r="D87" s="24" t="inlineStr">
        <is>
          <t>ltc</t>
        </is>
      </c>
      <c r="E87" s="24" t="inlineStr">
        <is>
          <t>170920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dart_PurchaseOfShortTermFinancialInstruments</t>
        </is>
      </c>
      <c r="K87" s="24" t="inlineStr">
        <is>
          <t>단기금융상품의 증가</t>
        </is>
      </c>
      <c r="L87" s="24" t="inlineStr">
        <is>
          <t>-</t>
        </is>
      </c>
      <c r="M87" s="24" t="inlineStr">
        <is>
          <t>제 15 기</t>
        </is>
      </c>
      <c r="N87" s="24" t="inlineStr">
        <is>
          <t>45878897470.0</t>
        </is>
      </c>
      <c r="O87" s="24" t="inlineStr">
        <is>
          <t>61658405764.0</t>
        </is>
      </c>
      <c r="P87" s="24" t="inlineStr">
        <is>
          <t>KRW</t>
        </is>
      </c>
      <c r="Q87" s="24" t="inlineStr">
        <is>
          <t>16</t>
        </is>
      </c>
    </row>
    <row r="88" ht="24" customHeight="1">
      <c r="A88" s="29" t="inlineStr">
        <is>
          <t>OpenDART_fnlttSinglAcntAll</t>
        </is>
      </c>
      <c r="B88" s="29" t="inlineStr">
        <is>
          <t>00866062</t>
        </is>
      </c>
      <c r="C88" s="29" t="inlineStr">
        <is>
          <t>엘티씨</t>
        </is>
      </c>
      <c r="D88" s="29" t="inlineStr">
        <is>
          <t>ltc</t>
        </is>
      </c>
      <c r="E88" s="29" t="inlineStr">
        <is>
          <t>170920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dart_PurchaseOfLongTermFinancialInstruments</t>
        </is>
      </c>
      <c r="K88" s="29" t="inlineStr">
        <is>
          <t>장기금융상품의 증가</t>
        </is>
      </c>
      <c r="L88" s="29" t="inlineStr">
        <is>
          <t>-</t>
        </is>
      </c>
      <c r="M88" s="29" t="inlineStr">
        <is>
          <t>제 15 기</t>
        </is>
      </c>
      <c r="N88" s="29" t="inlineStr">
        <is>
          <t>75273119.0</t>
        </is>
      </c>
      <c r="O88" s="29" t="inlineStr">
        <is>
          <t>117336712.0</t>
        </is>
      </c>
      <c r="P88" s="29" t="inlineStr">
        <is>
          <t>KRW</t>
        </is>
      </c>
      <c r="Q88" s="29" t="inlineStr">
        <is>
          <t>17</t>
        </is>
      </c>
    </row>
    <row r="89" ht="24" customHeight="1">
      <c r="A89" s="24" t="inlineStr">
        <is>
          <t>OpenDART_fnlttSinglAcntAll</t>
        </is>
      </c>
      <c r="B89" s="24" t="inlineStr">
        <is>
          <t>00866062</t>
        </is>
      </c>
      <c r="C89" s="24" t="inlineStr">
        <is>
          <t>엘티씨</t>
        </is>
      </c>
      <c r="D89" s="24" t="inlineStr">
        <is>
          <t>ltc</t>
        </is>
      </c>
      <c r="E89" s="24" t="inlineStr">
        <is>
          <t>170920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dart_PurchaseOfShortTermLoansAndReceivables</t>
        </is>
      </c>
      <c r="K89" s="24" t="inlineStr">
        <is>
          <t>단기대여금의 증가</t>
        </is>
      </c>
      <c r="L89" s="24" t="inlineStr">
        <is>
          <t>-</t>
        </is>
      </c>
      <c r="M89" s="24" t="inlineStr">
        <is>
          <t>제 15 기</t>
        </is>
      </c>
      <c r="N89" s="24" t="inlineStr">
        <is>
          <t>해당 없음</t>
        </is>
      </c>
      <c r="O89" s="24" t="inlineStr">
        <is>
          <t>440000000.0</t>
        </is>
      </c>
      <c r="P89" s="24" t="inlineStr">
        <is>
          <t>KRW</t>
        </is>
      </c>
      <c r="Q89" s="24" t="inlineStr">
        <is>
          <t>18</t>
        </is>
      </c>
    </row>
    <row r="90" ht="24" customHeight="1">
      <c r="A90" s="29" t="inlineStr">
        <is>
          <t>OpenDART_fnlttSinglAcntAll</t>
        </is>
      </c>
      <c r="B90" s="29" t="inlineStr">
        <is>
          <t>00866062</t>
        </is>
      </c>
      <c r="C90" s="29" t="inlineStr">
        <is>
          <t>엘티씨</t>
        </is>
      </c>
      <c r="D90" s="29" t="inlineStr">
        <is>
          <t>ltc</t>
        </is>
      </c>
      <c r="E90" s="29" t="inlineStr">
        <is>
          <t>170920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dart_PurchaseOfLongTermLoansAndReceivables</t>
        </is>
      </c>
      <c r="K90" s="29" t="inlineStr">
        <is>
          <t>장기대여금의 증가</t>
        </is>
      </c>
      <c r="L90" s="29" t="inlineStr">
        <is>
          <t>-</t>
        </is>
      </c>
      <c r="M90" s="29" t="inlineStr">
        <is>
          <t>제 15 기</t>
        </is>
      </c>
      <c r="N90" s="29" t="inlineStr">
        <is>
          <t>50000000.0</t>
        </is>
      </c>
      <c r="O90" s="29" t="inlineStr">
        <is>
          <t>40000000.0</t>
        </is>
      </c>
      <c r="P90" s="29" t="inlineStr">
        <is>
          <t>KRW</t>
        </is>
      </c>
      <c r="Q90" s="29" t="inlineStr">
        <is>
          <t>19</t>
        </is>
      </c>
    </row>
    <row r="91" ht="24" customHeight="1">
      <c r="A91" s="24" t="inlineStr">
        <is>
          <t>OpenDART_fnlttSinglAcntAll</t>
        </is>
      </c>
      <c r="B91" s="24" t="inlineStr">
        <is>
          <t>00866062</t>
        </is>
      </c>
      <c r="C91" s="24" t="inlineStr">
        <is>
          <t>엘티씨</t>
        </is>
      </c>
      <c r="D91" s="24" t="inlineStr">
        <is>
          <t>ltc</t>
        </is>
      </c>
      <c r="E91" s="24" t="inlineStr">
        <is>
          <t>170920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dart_PurchaseOfNonCurrentFairValueFinancialAsset</t>
        </is>
      </c>
      <c r="K91" s="24" t="inlineStr">
        <is>
          <t>당기손익-공정가치측정금융자산(비유동)의 취득</t>
        </is>
      </c>
      <c r="L91" s="24" t="inlineStr">
        <is>
          <t>-</t>
        </is>
      </c>
      <c r="M91" s="24" t="inlineStr">
        <is>
          <t>제 15 기</t>
        </is>
      </c>
      <c r="N91" s="24" t="inlineStr">
        <is>
          <t>2500000000.0</t>
        </is>
      </c>
      <c r="O91" s="24" t="inlineStr">
        <is>
          <t>500013500.0</t>
        </is>
      </c>
      <c r="P91" s="24" t="inlineStr">
        <is>
          <t>KRW</t>
        </is>
      </c>
      <c r="Q91" s="24" t="inlineStr">
        <is>
          <t>20</t>
        </is>
      </c>
    </row>
    <row r="92" ht="24" customHeight="1">
      <c r="A92" s="29" t="inlineStr">
        <is>
          <t>OpenDART_fnlttSinglAcntAll</t>
        </is>
      </c>
      <c r="B92" s="29" t="inlineStr">
        <is>
          <t>00866062</t>
        </is>
      </c>
      <c r="C92" s="29" t="inlineStr">
        <is>
          <t>엘티씨</t>
        </is>
      </c>
      <c r="D92" s="29" t="inlineStr">
        <is>
          <t>ltc</t>
        </is>
      </c>
      <c r="E92" s="29" t="inlineStr">
        <is>
          <t>170920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ifrs-full_CashFlowsUsedInObtainingControlOfSubsidiariesOrOtherBusinessesClassifiedAsInvestingActivities</t>
        </is>
      </c>
      <c r="K92" s="29" t="inlineStr">
        <is>
          <t>종속기업 취득에 따른 순현금흐름</t>
        </is>
      </c>
      <c r="L92" s="29" t="inlineStr">
        <is>
          <t>-</t>
        </is>
      </c>
      <c r="M92" s="29" t="inlineStr">
        <is>
          <t>제 15 기</t>
        </is>
      </c>
      <c r="N92" s="29" t="inlineStr">
        <is>
          <t>178514333.0</t>
        </is>
      </c>
      <c r="O92" s="29" t="inlineStr">
        <is>
          <t>해당 없음</t>
        </is>
      </c>
      <c r="P92" s="29" t="inlineStr">
        <is>
          <t>KRW</t>
        </is>
      </c>
      <c r="Q92" s="29" t="inlineStr">
        <is>
          <t>21</t>
        </is>
      </c>
    </row>
    <row r="93" ht="24" customHeight="1">
      <c r="A93" s="24" t="inlineStr">
        <is>
          <t>OpenDART_fnlttSinglAcntAll</t>
        </is>
      </c>
      <c r="B93" s="24" t="inlineStr">
        <is>
          <t>00866062</t>
        </is>
      </c>
      <c r="C93" s="24" t="inlineStr">
        <is>
          <t>엘티씨</t>
        </is>
      </c>
      <c r="D93" s="24" t="inlineStr">
        <is>
          <t>ltc</t>
        </is>
      </c>
      <c r="E93" s="24" t="inlineStr">
        <is>
          <t>170920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dart_PurchaseOfInvestmentsInAssociates</t>
        </is>
      </c>
      <c r="K93" s="24" t="inlineStr">
        <is>
          <t>관계기업투자주식의 취득</t>
        </is>
      </c>
      <c r="L93" s="24" t="inlineStr">
        <is>
          <t>-</t>
        </is>
      </c>
      <c r="M93" s="24" t="inlineStr">
        <is>
          <t>제 15 기</t>
        </is>
      </c>
      <c r="N93" s="24" t="inlineStr">
        <is>
          <t>해당 없음</t>
        </is>
      </c>
      <c r="O93" s="24" t="inlineStr">
        <is>
          <t>해당 없음</t>
        </is>
      </c>
      <c r="P93" s="24" t="inlineStr">
        <is>
          <t>KRW</t>
        </is>
      </c>
      <c r="Q93" s="24" t="inlineStr">
        <is>
          <t>22</t>
        </is>
      </c>
    </row>
    <row r="94" ht="24" customHeight="1">
      <c r="A94" s="29" t="inlineStr">
        <is>
          <t>OpenDART_fnlttSinglAcntAll</t>
        </is>
      </c>
      <c r="B94" s="29" t="inlineStr">
        <is>
          <t>00866062</t>
        </is>
      </c>
      <c r="C94" s="29" t="inlineStr">
        <is>
          <t>엘티씨</t>
        </is>
      </c>
      <c r="D94" s="29" t="inlineStr">
        <is>
          <t>ltc</t>
        </is>
      </c>
      <c r="E94" s="29" t="inlineStr">
        <is>
          <t>170920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ifrs-full_PurchaseOfPropertyPlantAndEquipmentClassifiedAsInvestingActivities</t>
        </is>
      </c>
      <c r="K94" s="29" t="inlineStr">
        <is>
          <t>유형자산의 취득</t>
        </is>
      </c>
      <c r="L94" s="29" t="inlineStr">
        <is>
          <t>-</t>
        </is>
      </c>
      <c r="M94" s="29" t="inlineStr">
        <is>
          <t>제 15 기</t>
        </is>
      </c>
      <c r="N94" s="29" t="inlineStr">
        <is>
          <t>471648942.0</t>
        </is>
      </c>
      <c r="O94" s="29" t="inlineStr">
        <is>
          <t>1420896246.0</t>
        </is>
      </c>
      <c r="P94" s="29" t="inlineStr">
        <is>
          <t>KRW</t>
        </is>
      </c>
      <c r="Q94" s="29" t="inlineStr">
        <is>
          <t>23</t>
        </is>
      </c>
    </row>
    <row r="95" ht="24" customHeight="1">
      <c r="A95" s="24" t="inlineStr">
        <is>
          <t>OpenDART_fnlttSinglAcntAll</t>
        </is>
      </c>
      <c r="B95" s="24" t="inlineStr">
        <is>
          <t>00866062</t>
        </is>
      </c>
      <c r="C95" s="24" t="inlineStr">
        <is>
          <t>엘티씨</t>
        </is>
      </c>
      <c r="D95" s="24" t="inlineStr">
        <is>
          <t>ltc</t>
        </is>
      </c>
      <c r="E95" s="24" t="inlineStr">
        <is>
          <t>170920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ifrs-full_PurchaseOfIntangibleAssetsClassifiedAsInvestingActivities</t>
        </is>
      </c>
      <c r="K95" s="24" t="inlineStr">
        <is>
          <t>무형자산의 취득</t>
        </is>
      </c>
      <c r="L95" s="24" t="inlineStr">
        <is>
          <t>-</t>
        </is>
      </c>
      <c r="M95" s="24" t="inlineStr">
        <is>
          <t>제 15 기</t>
        </is>
      </c>
      <c r="N95" s="24" t="inlineStr">
        <is>
          <t>58892351.0</t>
        </is>
      </c>
      <c r="O95" s="24" t="inlineStr">
        <is>
          <t>1370941587.0</t>
        </is>
      </c>
      <c r="P95" s="24" t="inlineStr">
        <is>
          <t>KRW</t>
        </is>
      </c>
      <c r="Q95" s="24" t="inlineStr">
        <is>
          <t>24</t>
        </is>
      </c>
    </row>
    <row r="96" ht="24" customHeight="1">
      <c r="A96" s="29" t="inlineStr">
        <is>
          <t>OpenDART_fnlttSinglAcntAll</t>
        </is>
      </c>
      <c r="B96" s="29" t="inlineStr">
        <is>
          <t>00866062</t>
        </is>
      </c>
      <c r="C96" s="29" t="inlineStr">
        <is>
          <t>엘티씨</t>
        </is>
      </c>
      <c r="D96" s="29" t="inlineStr">
        <is>
          <t>ltc</t>
        </is>
      </c>
      <c r="E96" s="29" t="inlineStr">
        <is>
          <t>170920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dart_IncreaseInGuaranteeDeposits</t>
        </is>
      </c>
      <c r="K96" s="29" t="inlineStr">
        <is>
          <t>보증금의 증가</t>
        </is>
      </c>
      <c r="L96" s="29" t="inlineStr">
        <is>
          <t>-</t>
        </is>
      </c>
      <c r="M96" s="29" t="inlineStr">
        <is>
          <t>제 15 기</t>
        </is>
      </c>
      <c r="N96" s="29" t="inlineStr">
        <is>
          <t>107126000.0</t>
        </is>
      </c>
      <c r="O96" s="29" t="inlineStr">
        <is>
          <t>154836000.0</t>
        </is>
      </c>
      <c r="P96" s="29" t="inlineStr">
        <is>
          <t>KRW</t>
        </is>
      </c>
      <c r="Q96" s="29" t="inlineStr">
        <is>
          <t>25</t>
        </is>
      </c>
    </row>
    <row r="97" ht="24" customHeight="1">
      <c r="A97" s="24" t="inlineStr">
        <is>
          <t>OpenDART_fnlttSinglAcntAll</t>
        </is>
      </c>
      <c r="B97" s="24" t="inlineStr">
        <is>
          <t>00866062</t>
        </is>
      </c>
      <c r="C97" s="24" t="inlineStr">
        <is>
          <t>엘티씨</t>
        </is>
      </c>
      <c r="D97" s="24" t="inlineStr">
        <is>
          <t>ltc</t>
        </is>
      </c>
      <c r="E97" s="24" t="inlineStr">
        <is>
          <t>170920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ifrs-full_CashFlowsFromUsedInFinancingActivities</t>
        </is>
      </c>
      <c r="K97" s="24" t="inlineStr">
        <is>
          <t>재무활동현금흐름</t>
        </is>
      </c>
      <c r="L97" s="24" t="inlineStr">
        <is>
          <t>-</t>
        </is>
      </c>
      <c r="M97" s="24" t="inlineStr">
        <is>
          <t>제 15 기</t>
        </is>
      </c>
      <c r="N97" s="24" t="inlineStr">
        <is>
          <t>-2665073235.0</t>
        </is>
      </c>
      <c r="O97" s="24" t="inlineStr">
        <is>
          <t>-3716167490.0</t>
        </is>
      </c>
      <c r="P97" s="24" t="inlineStr">
        <is>
          <t>KRW</t>
        </is>
      </c>
      <c r="Q97" s="24" t="inlineStr">
        <is>
          <t>26</t>
        </is>
      </c>
    </row>
    <row r="98" ht="24" customHeight="1">
      <c r="A98" s="29" t="inlineStr">
        <is>
          <t>OpenDART_fnlttSinglAcntAll</t>
        </is>
      </c>
      <c r="B98" s="29" t="inlineStr">
        <is>
          <t>00866062</t>
        </is>
      </c>
      <c r="C98" s="29" t="inlineStr">
        <is>
          <t>엘티씨</t>
        </is>
      </c>
      <c r="D98" s="29" t="inlineStr">
        <is>
          <t>ltc</t>
        </is>
      </c>
      <c r="E98" s="29" t="inlineStr">
        <is>
          <t>170920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dart_ProceedsFromShortTermBorrowings</t>
        </is>
      </c>
      <c r="K98" s="29" t="inlineStr">
        <is>
          <t>단기차입금의 차입</t>
        </is>
      </c>
      <c r="L98" s="29" t="inlineStr">
        <is>
          <t>-</t>
        </is>
      </c>
      <c r="M98" s="29" t="inlineStr">
        <is>
          <t>제 15 기</t>
        </is>
      </c>
      <c r="N98" s="29" t="inlineStr">
        <is>
          <t>17120000000.0</t>
        </is>
      </c>
      <c r="O98" s="29" t="inlineStr">
        <is>
          <t>17120000000.0</t>
        </is>
      </c>
      <c r="P98" s="29" t="inlineStr">
        <is>
          <t>KRW</t>
        </is>
      </c>
      <c r="Q98" s="29" t="inlineStr">
        <is>
          <t>27</t>
        </is>
      </c>
    </row>
    <row r="99" ht="24" customHeight="1">
      <c r="A99" s="24" t="inlineStr">
        <is>
          <t>OpenDART_fnlttSinglAcntAll</t>
        </is>
      </c>
      <c r="B99" s="24" t="inlineStr">
        <is>
          <t>00866062</t>
        </is>
      </c>
      <c r="C99" s="24" t="inlineStr">
        <is>
          <t>엘티씨</t>
        </is>
      </c>
      <c r="D99" s="24" t="inlineStr">
        <is>
          <t>ltc</t>
        </is>
      </c>
      <c r="E99" s="24" t="inlineStr">
        <is>
          <t>170920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dart_ProceedsFromLongTermBorrowings</t>
        </is>
      </c>
      <c r="K99" s="24" t="inlineStr">
        <is>
          <t>장기차입금의 차입</t>
        </is>
      </c>
      <c r="L99" s="24" t="inlineStr">
        <is>
          <t>-</t>
        </is>
      </c>
      <c r="M99" s="24" t="inlineStr">
        <is>
          <t>제 15 기</t>
        </is>
      </c>
      <c r="N99" s="24" t="inlineStr">
        <is>
          <t>해당 없음</t>
        </is>
      </c>
      <c r="O99" s="24" t="inlineStr">
        <is>
          <t>해당 없음</t>
        </is>
      </c>
      <c r="P99" s="24" t="inlineStr">
        <is>
          <t>KRW</t>
        </is>
      </c>
      <c r="Q99" s="24" t="inlineStr">
        <is>
          <t>28</t>
        </is>
      </c>
    </row>
    <row r="100" ht="24" customHeight="1">
      <c r="A100" s="29" t="inlineStr">
        <is>
          <t>OpenDART_fnlttSinglAcntAll</t>
        </is>
      </c>
      <c r="B100" s="29" t="inlineStr">
        <is>
          <t>00866062</t>
        </is>
      </c>
      <c r="C100" s="29" t="inlineStr">
        <is>
          <t>엘티씨</t>
        </is>
      </c>
      <c r="D100" s="29" t="inlineStr">
        <is>
          <t>ltc</t>
        </is>
      </c>
      <c r="E100" s="29" t="inlineStr">
        <is>
          <t>170920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dart_ProceedsFromConvertibleBonds</t>
        </is>
      </c>
      <c r="K100" s="29" t="inlineStr">
        <is>
          <t>전환사채의 발행</t>
        </is>
      </c>
      <c r="L100" s="29" t="inlineStr">
        <is>
          <t>-</t>
        </is>
      </c>
      <c r="M100" s="29" t="inlineStr">
        <is>
          <t>제 15 기</t>
        </is>
      </c>
      <c r="N100" s="29" t="inlineStr">
        <is>
          <t>해당 없음</t>
        </is>
      </c>
      <c r="O100" s="29" t="inlineStr">
        <is>
          <t>해당 없음</t>
        </is>
      </c>
      <c r="P100" s="29" t="inlineStr">
        <is>
          <t>KRW</t>
        </is>
      </c>
      <c r="Q100" s="29" t="inlineStr">
        <is>
          <t>29</t>
        </is>
      </c>
    </row>
    <row r="101" ht="24" customHeight="1">
      <c r="A101" s="24" t="inlineStr">
        <is>
          <t>OpenDART_fnlttSinglAcntAll</t>
        </is>
      </c>
      <c r="B101" s="24" t="inlineStr">
        <is>
          <t>00866062</t>
        </is>
      </c>
      <c r="C101" s="24" t="inlineStr">
        <is>
          <t>엘티씨</t>
        </is>
      </c>
      <c r="D101" s="24" t="inlineStr">
        <is>
          <t>ltc</t>
        </is>
      </c>
      <c r="E101" s="24" t="inlineStr">
        <is>
          <t>170920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dart_RepaymentsOfShortTermBorrowings</t>
        </is>
      </c>
      <c r="K101" s="24" t="inlineStr">
        <is>
          <t>단기차입금의 상환</t>
        </is>
      </c>
      <c r="L101" s="24" t="inlineStr">
        <is>
          <t>-</t>
        </is>
      </c>
      <c r="M101" s="24" t="inlineStr">
        <is>
          <t>제 15 기</t>
        </is>
      </c>
      <c r="N101" s="24" t="inlineStr">
        <is>
          <t>18560000000.0</t>
        </is>
      </c>
      <c r="O101" s="24" t="inlineStr">
        <is>
          <t>18585000000.0</t>
        </is>
      </c>
      <c r="P101" s="24" t="inlineStr">
        <is>
          <t>KRW</t>
        </is>
      </c>
      <c r="Q101" s="24" t="inlineStr">
        <is>
          <t>30</t>
        </is>
      </c>
    </row>
    <row r="102" ht="24" customHeight="1">
      <c r="A102" s="29" t="inlineStr">
        <is>
          <t>OpenDART_fnlttSinglAcntAll</t>
        </is>
      </c>
      <c r="B102" s="29" t="inlineStr">
        <is>
          <t>00866062</t>
        </is>
      </c>
      <c r="C102" s="29" t="inlineStr">
        <is>
          <t>엘티씨</t>
        </is>
      </c>
      <c r="D102" s="29" t="inlineStr">
        <is>
          <t>ltc</t>
        </is>
      </c>
      <c r="E102" s="29" t="inlineStr">
        <is>
          <t>170920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dart_RepaymentsOfConvertibleBonds</t>
        </is>
      </c>
      <c r="K102" s="29" t="inlineStr">
        <is>
          <t>전환사채의 상환</t>
        </is>
      </c>
      <c r="L102" s="29" t="inlineStr">
        <is>
          <t>-</t>
        </is>
      </c>
      <c r="M102" s="29" t="inlineStr">
        <is>
          <t>제 15 기</t>
        </is>
      </c>
      <c r="N102" s="29" t="inlineStr">
        <is>
          <t>해당 없음</t>
        </is>
      </c>
      <c r="O102" s="29" t="inlineStr">
        <is>
          <t>해당 없음</t>
        </is>
      </c>
      <c r="P102" s="29" t="inlineStr">
        <is>
          <t>KRW</t>
        </is>
      </c>
      <c r="Q102" s="29" t="inlineStr">
        <is>
          <t>31</t>
        </is>
      </c>
    </row>
    <row r="103" ht="24" customHeight="1">
      <c r="A103" s="24" t="inlineStr">
        <is>
          <t>OpenDART_fnlttSinglAcntAll</t>
        </is>
      </c>
      <c r="B103" s="24" t="inlineStr">
        <is>
          <t>00866062</t>
        </is>
      </c>
      <c r="C103" s="24" t="inlineStr">
        <is>
          <t>엘티씨</t>
        </is>
      </c>
      <c r="D103" s="24" t="inlineStr">
        <is>
          <t>ltc</t>
        </is>
      </c>
      <c r="E103" s="24" t="inlineStr">
        <is>
          <t>170920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ifrs-full_PaymentsFromChangesInOwnershipInterestsInSubsidiaries</t>
        </is>
      </c>
      <c r="K103" s="24" t="inlineStr">
        <is>
          <t>종속기업투자자산의 취득</t>
        </is>
      </c>
      <c r="L103" s="24" t="inlineStr">
        <is>
          <t>-</t>
        </is>
      </c>
      <c r="M103" s="24" t="inlineStr">
        <is>
          <t>제 15 기</t>
        </is>
      </c>
      <c r="N103" s="24" t="inlineStr">
        <is>
          <t>해당 없음</t>
        </is>
      </c>
      <c r="O103" s="24" t="inlineStr">
        <is>
          <t>해당 없음</t>
        </is>
      </c>
      <c r="P103" s="24" t="inlineStr">
        <is>
          <t>KRW</t>
        </is>
      </c>
      <c r="Q103" s="24" t="inlineStr">
        <is>
          <t>32</t>
        </is>
      </c>
    </row>
    <row r="104" ht="24" customHeight="1">
      <c r="A104" s="29" t="inlineStr">
        <is>
          <t>OpenDART_fnlttSinglAcntAll</t>
        </is>
      </c>
      <c r="B104" s="29" t="inlineStr">
        <is>
          <t>00866062</t>
        </is>
      </c>
      <c r="C104" s="29" t="inlineStr">
        <is>
          <t>엘티씨</t>
        </is>
      </c>
      <c r="D104" s="29" t="inlineStr">
        <is>
          <t>ltc</t>
        </is>
      </c>
      <c r="E104" s="29" t="inlineStr">
        <is>
          <t>170920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ifrs-full_PaymentsOfFinanceLeaseLiabilitiesClassifiedAsFinancingActivities</t>
        </is>
      </c>
      <c r="K104" s="29" t="inlineStr">
        <is>
          <t>리스부채의 상환</t>
        </is>
      </c>
      <c r="L104" s="29" t="inlineStr">
        <is>
          <t>-</t>
        </is>
      </c>
      <c r="M104" s="29" t="inlineStr">
        <is>
          <t>제 15 기</t>
        </is>
      </c>
      <c r="N104" s="29" t="inlineStr">
        <is>
          <t>487225575.0</t>
        </is>
      </c>
      <c r="O104" s="29" t="inlineStr">
        <is>
          <t>362676560.0</t>
        </is>
      </c>
      <c r="P104" s="29" t="inlineStr">
        <is>
          <t>KRW</t>
        </is>
      </c>
      <c r="Q104" s="29" t="inlineStr">
        <is>
          <t>33</t>
        </is>
      </c>
    </row>
    <row r="105" ht="24" customHeight="1">
      <c r="A105" s="24" t="inlineStr">
        <is>
          <t>OpenDART_fnlttSinglAcntAll</t>
        </is>
      </c>
      <c r="B105" s="24" t="inlineStr">
        <is>
          <t>00866062</t>
        </is>
      </c>
      <c r="C105" s="24" t="inlineStr">
        <is>
          <t>엘티씨</t>
        </is>
      </c>
      <c r="D105" s="24" t="inlineStr">
        <is>
          <t>ltc</t>
        </is>
      </c>
      <c r="E105" s="24" t="inlineStr">
        <is>
          <t>170920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dart_PaymentForStockIssueCost</t>
        </is>
      </c>
      <c r="K105" s="24" t="inlineStr">
        <is>
          <t>신주발행비 지급</t>
        </is>
      </c>
      <c r="L105" s="24" t="inlineStr">
        <is>
          <t>-</t>
        </is>
      </c>
      <c r="M105" s="24" t="inlineStr">
        <is>
          <t>제 15 기</t>
        </is>
      </c>
      <c r="N105" s="24" t="inlineStr">
        <is>
          <t>4350960.0</t>
        </is>
      </c>
      <c r="O105" s="24" t="inlineStr">
        <is>
          <t>2710740.0</t>
        </is>
      </c>
      <c r="P105" s="24" t="inlineStr">
        <is>
          <t>KRW</t>
        </is>
      </c>
      <c r="Q105" s="24" t="inlineStr">
        <is>
          <t>34</t>
        </is>
      </c>
    </row>
    <row r="106" ht="24" customHeight="1">
      <c r="A106" s="29" t="inlineStr">
        <is>
          <t>OpenDART_fnlttSinglAcntAll</t>
        </is>
      </c>
      <c r="B106" s="29" t="inlineStr">
        <is>
          <t>00866062</t>
        </is>
      </c>
      <c r="C106" s="29" t="inlineStr">
        <is>
          <t>엘티씨</t>
        </is>
      </c>
      <c r="D106" s="29" t="inlineStr">
        <is>
          <t>ltc</t>
        </is>
      </c>
      <c r="E106" s="29" t="inlineStr">
        <is>
          <t>170920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dart_DecreaseInGuaranteeDepositsAsFinancialActivities</t>
        </is>
      </c>
      <c r="K106" s="29" t="inlineStr">
        <is>
          <t>임대보증금의 감소</t>
        </is>
      </c>
      <c r="L106" s="29" t="inlineStr">
        <is>
          <t>-</t>
        </is>
      </c>
      <c r="M106" s="29" t="inlineStr">
        <is>
          <t>제 15 기</t>
        </is>
      </c>
      <c r="N106" s="29" t="inlineStr">
        <is>
          <t>1000000.0</t>
        </is>
      </c>
      <c r="O106" s="29" t="inlineStr">
        <is>
          <t>해당 없음</t>
        </is>
      </c>
      <c r="P106" s="29" t="inlineStr">
        <is>
          <t>KRW</t>
        </is>
      </c>
      <c r="Q106" s="29" t="inlineStr">
        <is>
          <t>35</t>
        </is>
      </c>
    </row>
    <row r="107" ht="24" customHeight="1">
      <c r="A107" s="24" t="inlineStr">
        <is>
          <t>OpenDART_fnlttSinglAcntAll</t>
        </is>
      </c>
      <c r="B107" s="24" t="inlineStr">
        <is>
          <t>00866062</t>
        </is>
      </c>
      <c r="C107" s="24" t="inlineStr">
        <is>
          <t>엘티씨</t>
        </is>
      </c>
      <c r="D107" s="24" t="inlineStr">
        <is>
          <t>ltc</t>
        </is>
      </c>
      <c r="E107" s="24" t="inlineStr">
        <is>
          <t>170920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ifrs-full_DividendsPaidClassifiedAsFinancingActivities</t>
        </is>
      </c>
      <c r="K107" s="24" t="inlineStr">
        <is>
          <t>배당금의 지급</t>
        </is>
      </c>
      <c r="L107" s="24" t="inlineStr">
        <is>
          <t>-</t>
        </is>
      </c>
      <c r="M107" s="24" t="inlineStr">
        <is>
          <t>제 15 기</t>
        </is>
      </c>
      <c r="N107" s="24" t="inlineStr">
        <is>
          <t>732496700.0</t>
        </is>
      </c>
      <c r="O107" s="24" t="inlineStr">
        <is>
          <t>731790000.0</t>
        </is>
      </c>
      <c r="P107" s="24" t="inlineStr">
        <is>
          <t>KRW</t>
        </is>
      </c>
      <c r="Q107" s="24" t="inlineStr">
        <is>
          <t>36</t>
        </is>
      </c>
    </row>
    <row r="108" ht="24" customHeight="1">
      <c r="A108" s="29" t="inlineStr">
        <is>
          <t>OpenDART_fnlttSinglAcntAll</t>
        </is>
      </c>
      <c r="B108" s="29" t="inlineStr">
        <is>
          <t>00866062</t>
        </is>
      </c>
      <c r="C108" s="29" t="inlineStr">
        <is>
          <t>엘티씨</t>
        </is>
      </c>
      <c r="D108" s="29" t="inlineStr">
        <is>
          <t>ltc</t>
        </is>
      </c>
      <c r="E108" s="29" t="inlineStr">
        <is>
          <t>170920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dart_AcquisitionOfTreasuryShares</t>
        </is>
      </c>
      <c r="K108" s="29" t="inlineStr">
        <is>
          <t>자기주식의 취득</t>
        </is>
      </c>
      <c r="L108" s="29" t="inlineStr">
        <is>
          <t>-</t>
        </is>
      </c>
      <c r="M108" s="29" t="inlineStr">
        <is>
          <t>제 15 기</t>
        </is>
      </c>
      <c r="N108" s="29" t="inlineStr">
        <is>
          <t>해당 없음</t>
        </is>
      </c>
      <c r="O108" s="29" t="inlineStr">
        <is>
          <t>1153990190.0</t>
        </is>
      </c>
      <c r="P108" s="29" t="inlineStr">
        <is>
          <t>KRW</t>
        </is>
      </c>
      <c r="Q108" s="29" t="inlineStr">
        <is>
          <t>37</t>
        </is>
      </c>
    </row>
    <row r="109" ht="24" customHeight="1">
      <c r="A109" s="24" t="inlineStr">
        <is>
          <t>OpenDART_fnlttSinglAcntAll</t>
        </is>
      </c>
      <c r="B109" s="24" t="inlineStr">
        <is>
          <t>00866062</t>
        </is>
      </c>
      <c r="C109" s="24" t="inlineStr">
        <is>
          <t>엘티씨</t>
        </is>
      </c>
      <c r="D109" s="24" t="inlineStr">
        <is>
          <t>ltc</t>
        </is>
      </c>
      <c r="E109" s="24" t="inlineStr">
        <is>
          <t>170920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ifrs-full_IncreaseDecreaseInCashAndCashEquivalentsBeforeEffectOfExchangeRateChanges</t>
        </is>
      </c>
      <c r="K109" s="24" t="inlineStr">
        <is>
          <t>현금및현금성자산의 순증감</t>
        </is>
      </c>
      <c r="L109" s="24" t="inlineStr">
        <is>
          <t>-</t>
        </is>
      </c>
      <c r="M109" s="24" t="inlineStr">
        <is>
          <t>제 15 기</t>
        </is>
      </c>
      <c r="N109" s="24" t="inlineStr">
        <is>
          <t>4804982504.0</t>
        </is>
      </c>
      <c r="O109" s="24" t="inlineStr">
        <is>
          <t>108834641.0</t>
        </is>
      </c>
      <c r="P109" s="24" t="inlineStr">
        <is>
          <t>KRW</t>
        </is>
      </c>
      <c r="Q109" s="24" t="inlineStr">
        <is>
          <t>38</t>
        </is>
      </c>
    </row>
    <row r="110" ht="24" customHeight="1">
      <c r="A110" s="29" t="inlineStr">
        <is>
          <t>OpenDART_fnlttSinglAcntAll</t>
        </is>
      </c>
      <c r="B110" s="29" t="inlineStr">
        <is>
          <t>00866062</t>
        </is>
      </c>
      <c r="C110" s="29" t="inlineStr">
        <is>
          <t>엘티씨</t>
        </is>
      </c>
      <c r="D110" s="29" t="inlineStr">
        <is>
          <t>ltc</t>
        </is>
      </c>
      <c r="E110" s="29" t="inlineStr">
        <is>
          <t>170920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dart_CashAndCashEquivalentsAtBeginningOfPeriodCf</t>
        </is>
      </c>
      <c r="K110" s="29" t="inlineStr">
        <is>
          <t>기초현금및현금성자산</t>
        </is>
      </c>
      <c r="L110" s="29" t="inlineStr">
        <is>
          <t>-</t>
        </is>
      </c>
      <c r="M110" s="29" t="inlineStr">
        <is>
          <t>제 15 기</t>
        </is>
      </c>
      <c r="N110" s="29" t="inlineStr">
        <is>
          <t>22229538097.0</t>
        </is>
      </c>
      <c r="O110" s="29" t="inlineStr">
        <is>
          <t>22533646231.0</t>
        </is>
      </c>
      <c r="P110" s="29" t="inlineStr">
        <is>
          <t>KRW</t>
        </is>
      </c>
      <c r="Q110" s="29" t="inlineStr">
        <is>
          <t>39</t>
        </is>
      </c>
    </row>
    <row r="111" ht="24" customHeight="1">
      <c r="A111" s="24" t="inlineStr">
        <is>
          <t>OpenDART_fnlttSinglAcntAll</t>
        </is>
      </c>
      <c r="B111" s="24" t="inlineStr">
        <is>
          <t>00866062</t>
        </is>
      </c>
      <c r="C111" s="24" t="inlineStr">
        <is>
          <t>엘티씨</t>
        </is>
      </c>
      <c r="D111" s="24" t="inlineStr">
        <is>
          <t>ltc</t>
        </is>
      </c>
      <c r="E111" s="24" t="inlineStr">
        <is>
          <t>170920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ifrs-full_EffectOfExchangeRateChangesOnCashAndCashEquivalents</t>
        </is>
      </c>
      <c r="K111" s="24" t="inlineStr">
        <is>
          <t>외화표시 현금및현금성자산의 환율변동효과</t>
        </is>
      </c>
      <c r="L111" s="24" t="inlineStr">
        <is>
          <t>-</t>
        </is>
      </c>
      <c r="M111" s="24" t="inlineStr">
        <is>
          <t>제 15 기</t>
        </is>
      </c>
      <c r="N111" s="24" t="inlineStr">
        <is>
          <t>96731709.0</t>
        </is>
      </c>
      <c r="O111" s="24" t="inlineStr">
        <is>
          <t>-412942775.0</t>
        </is>
      </c>
      <c r="P111" s="24" t="inlineStr">
        <is>
          <t>KRW</t>
        </is>
      </c>
      <c r="Q111" s="24" t="inlineStr">
        <is>
          <t>40</t>
        </is>
      </c>
    </row>
    <row r="112" ht="24" customHeight="1">
      <c r="A112" s="29" t="inlineStr">
        <is>
          <t>OpenDART_fnlttSinglAcntAll</t>
        </is>
      </c>
      <c r="B112" s="29" t="inlineStr">
        <is>
          <t>00866062</t>
        </is>
      </c>
      <c r="C112" s="29" t="inlineStr">
        <is>
          <t>엘티씨</t>
        </is>
      </c>
      <c r="D112" s="29" t="inlineStr">
        <is>
          <t>ltc</t>
        </is>
      </c>
      <c r="E112" s="29" t="inlineStr">
        <is>
          <t>170920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dart_CashAndCashEquivalentsAtEndOfPeriodCf</t>
        </is>
      </c>
      <c r="K112" s="29" t="inlineStr">
        <is>
          <t>기말현금및현금성자산</t>
        </is>
      </c>
      <c r="L112" s="29" t="inlineStr">
        <is>
          <t>-</t>
        </is>
      </c>
      <c r="M112" s="29" t="inlineStr">
        <is>
          <t>제 15 기</t>
        </is>
      </c>
      <c r="N112" s="29" t="inlineStr">
        <is>
          <t>27131252310.0</t>
        </is>
      </c>
      <c r="O112" s="29" t="inlineStr">
        <is>
          <t>22229538097.0</t>
        </is>
      </c>
      <c r="P112" s="29" t="inlineStr">
        <is>
          <t>KRW</t>
        </is>
      </c>
      <c r="Q112" s="29" t="inlineStr">
        <is>
          <t>41</t>
        </is>
      </c>
    </row>
    <row r="113" ht="24" customHeight="1">
      <c r="A113" s="24" t="inlineStr">
        <is>
          <t>OpenDART_fnlttSinglAcntAll</t>
        </is>
      </c>
      <c r="B113" s="24" t="inlineStr">
        <is>
          <t>00866062</t>
        </is>
      </c>
      <c r="C113" s="24" t="inlineStr">
        <is>
          <t>엘티씨</t>
        </is>
      </c>
      <c r="D113" s="24" t="inlineStr">
        <is>
          <t>ltc</t>
        </is>
      </c>
      <c r="E113" s="24" t="inlineStr">
        <is>
          <t>170920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dart_EquityAtBeginningOfPeriod</t>
        </is>
      </c>
      <c r="K113" s="24" t="inlineStr">
        <is>
          <t>기초자본</t>
        </is>
      </c>
      <c r="L113" s="24" t="inlineStr">
        <is>
          <t>자본 [member]|지배기업의 소유주에게 귀속되는 자본 [member]|기타자본구성요소 [member]</t>
        </is>
      </c>
      <c r="M113" s="24" t="inlineStr">
        <is>
          <t>제 15 기</t>
        </is>
      </c>
      <c r="N113" s="24" t="inlineStr">
        <is>
          <t>-6336174160.0</t>
        </is>
      </c>
      <c r="O113" s="24" t="inlineStr">
        <is>
          <t>-5304152976.0</t>
        </is>
      </c>
      <c r="P113" s="24" t="inlineStr">
        <is>
          <t>KRW</t>
        </is>
      </c>
      <c r="Q113" s="24" t="inlineStr">
        <is>
          <t>1</t>
        </is>
      </c>
    </row>
    <row r="114" ht="24" customHeight="1">
      <c r="A114" s="29" t="inlineStr">
        <is>
          <t>OpenDART_fnlttSinglAcntAll</t>
        </is>
      </c>
      <c r="B114" s="29" t="inlineStr">
        <is>
          <t>00866062</t>
        </is>
      </c>
      <c r="C114" s="29" t="inlineStr">
        <is>
          <t>엘티씨</t>
        </is>
      </c>
      <c r="D114" s="29" t="inlineStr">
        <is>
          <t>ltc</t>
        </is>
      </c>
      <c r="E114" s="29" t="inlineStr">
        <is>
          <t>170920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dart_EquityAtBeginningOfPeriod</t>
        </is>
      </c>
      <c r="K114" s="29" t="inlineStr">
        <is>
          <t>기초자본</t>
        </is>
      </c>
      <c r="L114" s="29" t="inlineStr">
        <is>
          <t>자본 [member]|지배기업의 소유주에게 귀속되는 자본 [member]</t>
        </is>
      </c>
      <c r="M114" s="29" t="inlineStr">
        <is>
          <t>제 15 기</t>
        </is>
      </c>
      <c r="N114" s="29" t="inlineStr">
        <is>
          <t>83467897392.0</t>
        </is>
      </c>
      <c r="O114" s="29" t="inlineStr">
        <is>
          <t>87310306134.0</t>
        </is>
      </c>
      <c r="P114" s="29" t="inlineStr">
        <is>
          <t>KRW</t>
        </is>
      </c>
      <c r="Q114" s="29" t="inlineStr">
        <is>
          <t>1</t>
        </is>
      </c>
    </row>
    <row r="115" ht="24" customHeight="1">
      <c r="A115" s="24" t="inlineStr">
        <is>
          <t>OpenDART_fnlttSinglAcntAll</t>
        </is>
      </c>
      <c r="B115" s="24" t="inlineStr">
        <is>
          <t>00866062</t>
        </is>
      </c>
      <c r="C115" s="24" t="inlineStr">
        <is>
          <t>엘티씨</t>
        </is>
      </c>
      <c r="D115" s="24" t="inlineStr">
        <is>
          <t>ltc</t>
        </is>
      </c>
      <c r="E115" s="24" t="inlineStr">
        <is>
          <t>170920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dart_EquityAtBeginningOfPeriod</t>
        </is>
      </c>
      <c r="K115" s="24" t="inlineStr">
        <is>
          <t>기초자본</t>
        </is>
      </c>
      <c r="L115" s="24" t="inlineStr">
        <is>
          <t>자본 [member]|비지배지분 [member]</t>
        </is>
      </c>
      <c r="M115" s="24" t="inlineStr">
        <is>
          <t>제 15 기</t>
        </is>
      </c>
      <c r="N115" s="24" t="inlineStr">
        <is>
          <t>4316002082.0</t>
        </is>
      </c>
      <c r="O115" s="24" t="inlineStr">
        <is>
          <t>4617337148.0</t>
        </is>
      </c>
      <c r="P115" s="24" t="inlineStr">
        <is>
          <t>KRW</t>
        </is>
      </c>
      <c r="Q115" s="24" t="inlineStr">
        <is>
          <t>1</t>
        </is>
      </c>
    </row>
    <row r="116" ht="24" customHeight="1">
      <c r="A116" s="29" t="inlineStr">
        <is>
          <t>OpenDART_fnlttSinglAcntAll</t>
        </is>
      </c>
      <c r="B116" s="29" t="inlineStr">
        <is>
          <t>00866062</t>
        </is>
      </c>
      <c r="C116" s="29" t="inlineStr">
        <is>
          <t>엘티씨</t>
        </is>
      </c>
      <c r="D116" s="29" t="inlineStr">
        <is>
          <t>ltc</t>
        </is>
      </c>
      <c r="E116" s="29" t="inlineStr">
        <is>
          <t>170920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dart_EquityAtBeginningOfPeriod</t>
        </is>
      </c>
      <c r="K116" s="29" t="inlineStr">
        <is>
          <t>기초자본</t>
        </is>
      </c>
      <c r="L116" s="29" t="inlineStr">
        <is>
          <t>자본 [member]|지배기업의 소유주에게 귀속되는 자본 [member]|이익잉여금 [member]</t>
        </is>
      </c>
      <c r="M116" s="29" t="inlineStr">
        <is>
          <t>제 15 기</t>
        </is>
      </c>
      <c r="N116" s="29" t="inlineStr">
        <is>
          <t>41380599782.0</t>
        </is>
      </c>
      <c r="O116" s="29" t="inlineStr">
        <is>
          <t>46045458879.0</t>
        </is>
      </c>
      <c r="P116" s="29" t="inlineStr">
        <is>
          <t>KRW</t>
        </is>
      </c>
      <c r="Q116" s="29" t="inlineStr">
        <is>
          <t>1</t>
        </is>
      </c>
    </row>
    <row r="117" ht="24" customHeight="1">
      <c r="A117" s="24" t="inlineStr">
        <is>
          <t>OpenDART_fnlttSinglAcntAll</t>
        </is>
      </c>
      <c r="B117" s="24" t="inlineStr">
        <is>
          <t>00866062</t>
        </is>
      </c>
      <c r="C117" s="24" t="inlineStr">
        <is>
          <t>엘티씨</t>
        </is>
      </c>
      <c r="D117" s="24" t="inlineStr">
        <is>
          <t>ltc</t>
        </is>
      </c>
      <c r="E117" s="24" t="inlineStr">
        <is>
          <t>170920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dart_EquityAtBeginningOfPeriod</t>
        </is>
      </c>
      <c r="K117" s="24" t="inlineStr">
        <is>
          <t>기초자본</t>
        </is>
      </c>
      <c r="L117" s="24" t="inlineStr">
        <is>
          <t>자본 [member]|지배기업의 소유주에게 귀속되는 자본 [member]|자본잉여금 [member]</t>
        </is>
      </c>
      <c r="M117" s="24" t="inlineStr">
        <is>
          <t>제 15 기</t>
        </is>
      </c>
      <c r="N117" s="24" t="inlineStr">
        <is>
          <t>44586317770.0</t>
        </is>
      </c>
      <c r="O117" s="24" t="inlineStr">
        <is>
          <t>42809028731.0</t>
        </is>
      </c>
      <c r="P117" s="24" t="inlineStr">
        <is>
          <t>KRW</t>
        </is>
      </c>
      <c r="Q117" s="24" t="inlineStr">
        <is>
          <t>1</t>
        </is>
      </c>
    </row>
    <row r="118" ht="24" customHeight="1">
      <c r="A118" s="29" t="inlineStr">
        <is>
          <t>OpenDART_fnlttSinglAcntAll</t>
        </is>
      </c>
      <c r="B118" s="29" t="inlineStr">
        <is>
          <t>00866062</t>
        </is>
      </c>
      <c r="C118" s="29" t="inlineStr">
        <is>
          <t>엘티씨</t>
        </is>
      </c>
      <c r="D118" s="29" t="inlineStr">
        <is>
          <t>ltc</t>
        </is>
      </c>
      <c r="E118" s="29" t="inlineStr">
        <is>
          <t>170920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dart_EquityAtBeginningOfPeriod</t>
        </is>
      </c>
      <c r="K118" s="29" t="inlineStr">
        <is>
          <t>기초자본</t>
        </is>
      </c>
      <c r="L118" s="29" t="inlineStr">
        <is>
          <t>연결재무제표 [member]</t>
        </is>
      </c>
      <c r="M118" s="29" t="inlineStr">
        <is>
          <t>제 15 기</t>
        </is>
      </c>
      <c r="N118" s="29" t="inlineStr">
        <is>
          <t>87783899474.0</t>
        </is>
      </c>
      <c r="O118" s="29" t="inlineStr">
        <is>
          <t>91927643282.0</t>
        </is>
      </c>
      <c r="P118" s="29" t="inlineStr">
        <is>
          <t>KRW</t>
        </is>
      </c>
      <c r="Q118" s="29" t="inlineStr">
        <is>
          <t>1</t>
        </is>
      </c>
    </row>
    <row r="119" ht="24" customHeight="1">
      <c r="A119" s="24" t="inlineStr">
        <is>
          <t>OpenDART_fnlttSinglAcntAll</t>
        </is>
      </c>
      <c r="B119" s="24" t="inlineStr">
        <is>
          <t>00866062</t>
        </is>
      </c>
      <c r="C119" s="24" t="inlineStr">
        <is>
          <t>엘티씨</t>
        </is>
      </c>
      <c r="D119" s="24" t="inlineStr">
        <is>
          <t>ltc</t>
        </is>
      </c>
      <c r="E119" s="24" t="inlineStr">
        <is>
          <t>170920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dart_EquityAtBeginningOfPeriod</t>
        </is>
      </c>
      <c r="K119" s="24" t="inlineStr">
        <is>
          <t>기초자본</t>
        </is>
      </c>
      <c r="L119" s="24" t="inlineStr">
        <is>
          <t>자본 [member]|지배기업의 소유주에게 귀속되는 자본 [member]|자본금 [member]</t>
        </is>
      </c>
      <c r="M119" s="24" t="inlineStr">
        <is>
          <t>제 15 기</t>
        </is>
      </c>
      <c r="N119" s="24" t="inlineStr">
        <is>
          <t>3837154000.0</t>
        </is>
      </c>
      <c r="O119" s="24" t="inlineStr">
        <is>
          <t>3759971500.0</t>
        </is>
      </c>
      <c r="P119" s="24" t="inlineStr">
        <is>
          <t>KRW</t>
        </is>
      </c>
      <c r="Q119" s="24" t="inlineStr">
        <is>
          <t>1</t>
        </is>
      </c>
    </row>
    <row r="120" ht="24" customHeight="1">
      <c r="A120" s="29" t="inlineStr">
        <is>
          <t>OpenDART_fnlttSinglAcntAll</t>
        </is>
      </c>
      <c r="B120" s="29" t="inlineStr">
        <is>
          <t>00866062</t>
        </is>
      </c>
      <c r="C120" s="29" t="inlineStr">
        <is>
          <t>엘티씨</t>
        </is>
      </c>
      <c r="D120" s="29" t="inlineStr">
        <is>
          <t>ltc</t>
        </is>
      </c>
      <c r="E120" s="29" t="inlineStr">
        <is>
          <t>170920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ifrs-full_ProfitLoss</t>
        </is>
      </c>
      <c r="K120" s="29" t="inlineStr">
        <is>
          <t>당기순이익(손실)</t>
        </is>
      </c>
      <c r="L120" s="29" t="inlineStr">
        <is>
          <t>자본 [member]|지배기업의 소유주에게 귀속되는 자본 [member]</t>
        </is>
      </c>
      <c r="M120" s="29" t="inlineStr">
        <is>
          <t>제 15 기</t>
        </is>
      </c>
      <c r="N120" s="29" t="inlineStr">
        <is>
          <t>-9537069851.0</t>
        </is>
      </c>
      <c r="O120" s="29" t="inlineStr">
        <is>
          <t>-4029091772.0</t>
        </is>
      </c>
      <c r="P120" s="29" t="inlineStr">
        <is>
          <t>KRW</t>
        </is>
      </c>
      <c r="Q120" s="29" t="inlineStr">
        <is>
          <t>2</t>
        </is>
      </c>
    </row>
    <row r="121" ht="24" customHeight="1">
      <c r="A121" s="24" t="inlineStr">
        <is>
          <t>OpenDART_fnlttSinglAcntAll</t>
        </is>
      </c>
      <c r="B121" s="24" t="inlineStr">
        <is>
          <t>00866062</t>
        </is>
      </c>
      <c r="C121" s="24" t="inlineStr">
        <is>
          <t>엘티씨</t>
        </is>
      </c>
      <c r="D121" s="24" t="inlineStr">
        <is>
          <t>ltc</t>
        </is>
      </c>
      <c r="E121" s="24" t="inlineStr">
        <is>
          <t>170920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ifrs-full_ProfitLoss</t>
        </is>
      </c>
      <c r="K121" s="24" t="inlineStr">
        <is>
          <t>당기순이익(손실)</t>
        </is>
      </c>
      <c r="L121" s="24" t="inlineStr">
        <is>
          <t>자본 [member]|지배기업의 소유주에게 귀속되는 자본 [member]|이익잉여금 [member]</t>
        </is>
      </c>
      <c r="M121" s="24" t="inlineStr">
        <is>
          <t>제 15 기</t>
        </is>
      </c>
      <c r="N121" s="24" t="inlineStr">
        <is>
          <t>-9537069851.0</t>
        </is>
      </c>
      <c r="O121" s="24" t="inlineStr">
        <is>
          <t>-4029091772.0</t>
        </is>
      </c>
      <c r="P121" s="24" t="inlineStr">
        <is>
          <t>KRW</t>
        </is>
      </c>
      <c r="Q121" s="24" t="inlineStr">
        <is>
          <t>2</t>
        </is>
      </c>
    </row>
    <row r="122" ht="24" customHeight="1">
      <c r="A122" s="29" t="inlineStr">
        <is>
          <t>OpenDART_fnlttSinglAcntAll</t>
        </is>
      </c>
      <c r="B122" s="29" t="inlineStr">
        <is>
          <t>00866062</t>
        </is>
      </c>
      <c r="C122" s="29" t="inlineStr">
        <is>
          <t>엘티씨</t>
        </is>
      </c>
      <c r="D122" s="29" t="inlineStr">
        <is>
          <t>ltc</t>
        </is>
      </c>
      <c r="E122" s="29" t="inlineStr">
        <is>
          <t>170920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ifrs-full_ProfitLoss</t>
        </is>
      </c>
      <c r="K122" s="29" t="inlineStr">
        <is>
          <t>당기순이익(손실)</t>
        </is>
      </c>
      <c r="L122" s="29" t="inlineStr">
        <is>
          <t>자본 [member]|비지배지분 [member]</t>
        </is>
      </c>
      <c r="M122" s="29" t="inlineStr">
        <is>
          <t>제 15 기</t>
        </is>
      </c>
      <c r="N122" s="29" t="inlineStr">
        <is>
          <t>472513587.0</t>
        </is>
      </c>
      <c r="O122" s="29" t="inlineStr">
        <is>
          <t>-301335066.0</t>
        </is>
      </c>
      <c r="P122" s="29" t="inlineStr">
        <is>
          <t>KRW</t>
        </is>
      </c>
      <c r="Q122" s="29" t="inlineStr">
        <is>
          <t>2</t>
        </is>
      </c>
    </row>
    <row r="123" ht="24" customHeight="1">
      <c r="A123" s="24" t="inlineStr">
        <is>
          <t>OpenDART_fnlttSinglAcntAll</t>
        </is>
      </c>
      <c r="B123" s="24" t="inlineStr">
        <is>
          <t>00866062</t>
        </is>
      </c>
      <c r="C123" s="24" t="inlineStr">
        <is>
          <t>엘티씨</t>
        </is>
      </c>
      <c r="D123" s="24" t="inlineStr">
        <is>
          <t>ltc</t>
        </is>
      </c>
      <c r="E123" s="24" t="inlineStr">
        <is>
          <t>170920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ifrs-full_ProfitLoss</t>
        </is>
      </c>
      <c r="K123" s="24" t="inlineStr">
        <is>
          <t>당기순이익(손실)</t>
        </is>
      </c>
      <c r="L123" s="24" t="inlineStr">
        <is>
          <t>연결재무제표 [member]</t>
        </is>
      </c>
      <c r="M123" s="24" t="inlineStr">
        <is>
          <t>제 15 기</t>
        </is>
      </c>
      <c r="N123" s="24" t="inlineStr">
        <is>
          <t>-9064556264.0</t>
        </is>
      </c>
      <c r="O123" s="24" t="inlineStr">
        <is>
          <t>-4330426838.0</t>
        </is>
      </c>
      <c r="P123" s="24" t="inlineStr">
        <is>
          <t>KRW</t>
        </is>
      </c>
      <c r="Q123" s="24" t="inlineStr">
        <is>
          <t>2</t>
        </is>
      </c>
    </row>
    <row r="124" ht="24" customHeight="1">
      <c r="A124" s="29" t="inlineStr">
        <is>
          <t>OpenDART_fnlttSinglAcntAll</t>
        </is>
      </c>
      <c r="B124" s="29" t="inlineStr">
        <is>
          <t>00866062</t>
        </is>
      </c>
      <c r="C124" s="29" t="inlineStr">
        <is>
          <t>엘티씨</t>
        </is>
      </c>
      <c r="D124" s="29" t="inlineStr">
        <is>
          <t>ltc</t>
        </is>
      </c>
      <c r="E124" s="29" t="inlineStr">
        <is>
          <t>170920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dart_OtherComprehensiveIncomeForStatementOfChangesInEquity</t>
        </is>
      </c>
      <c r="K124" s="29" t="inlineStr">
        <is>
          <t>확정급여제도의 재측정요소</t>
        </is>
      </c>
      <c r="L124" s="29" t="inlineStr">
        <is>
          <t>자본 [member]|지배기업의 소유주에게 귀속되는 자본 [member]|이익잉여금 [member]</t>
        </is>
      </c>
      <c r="M124" s="29" t="inlineStr">
        <is>
          <t>제 15 기</t>
        </is>
      </c>
      <c r="N124" s="29" t="inlineStr">
        <is>
          <t>340069241.0</t>
        </is>
      </c>
      <c r="O124" s="29" t="inlineStr">
        <is>
          <t>96022675.0</t>
        </is>
      </c>
      <c r="P124" s="29" t="inlineStr">
        <is>
          <t>KRW</t>
        </is>
      </c>
      <c r="Q124" s="29" t="inlineStr">
        <is>
          <t>3</t>
        </is>
      </c>
    </row>
    <row r="125" ht="24" customHeight="1">
      <c r="A125" s="24" t="inlineStr">
        <is>
          <t>OpenDART_fnlttSinglAcntAll</t>
        </is>
      </c>
      <c r="B125" s="24" t="inlineStr">
        <is>
          <t>00866062</t>
        </is>
      </c>
      <c r="C125" s="24" t="inlineStr">
        <is>
          <t>엘티씨</t>
        </is>
      </c>
      <c r="D125" s="24" t="inlineStr">
        <is>
          <t>ltc</t>
        </is>
      </c>
      <c r="E125" s="24" t="inlineStr">
        <is>
          <t>170920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dart_OtherComprehensiveIncomeForStatementOfChangesInEquity</t>
        </is>
      </c>
      <c r="K125" s="24" t="inlineStr">
        <is>
          <t>확정급여제도의 재측정요소</t>
        </is>
      </c>
      <c r="L125" s="24" t="inlineStr">
        <is>
          <t>자본 [member]|지배기업의 소유주에게 귀속되는 자본 [member]</t>
        </is>
      </c>
      <c r="M125" s="24" t="inlineStr">
        <is>
          <t>제 15 기</t>
        </is>
      </c>
      <c r="N125" s="24" t="inlineStr">
        <is>
          <t>340069241.0</t>
        </is>
      </c>
      <c r="O125" s="24" t="inlineStr">
        <is>
          <t>96022675.0</t>
        </is>
      </c>
      <c r="P125" s="24" t="inlineStr">
        <is>
          <t>KRW</t>
        </is>
      </c>
      <c r="Q125" s="24" t="inlineStr">
        <is>
          <t>3</t>
        </is>
      </c>
    </row>
    <row r="126" ht="24" customHeight="1">
      <c r="A126" s="29" t="inlineStr">
        <is>
          <t>OpenDART_fnlttSinglAcntAll</t>
        </is>
      </c>
      <c r="B126" s="29" t="inlineStr">
        <is>
          <t>00866062</t>
        </is>
      </c>
      <c r="C126" s="29" t="inlineStr">
        <is>
          <t>엘티씨</t>
        </is>
      </c>
      <c r="D126" s="29" t="inlineStr">
        <is>
          <t>ltc</t>
        </is>
      </c>
      <c r="E126" s="29" t="inlineStr">
        <is>
          <t>170920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dart_OtherComprehensiveIncomeForStatementOfChangesInEquity</t>
        </is>
      </c>
      <c r="K126" s="29" t="inlineStr">
        <is>
          <t>확정급여제도의 재측정요소</t>
        </is>
      </c>
      <c r="L126" s="29" t="inlineStr">
        <is>
          <t>연결재무제표 [member]</t>
        </is>
      </c>
      <c r="M126" s="29" t="inlineStr">
        <is>
          <t>제 15 기</t>
        </is>
      </c>
      <c r="N126" s="29" t="inlineStr">
        <is>
          <t>340069241.0</t>
        </is>
      </c>
      <c r="O126" s="29" t="inlineStr">
        <is>
          <t>96022675.0</t>
        </is>
      </c>
      <c r="P126" s="29" t="inlineStr">
        <is>
          <t>KRW</t>
        </is>
      </c>
      <c r="Q126" s="29" t="inlineStr">
        <is>
          <t>3</t>
        </is>
      </c>
    </row>
    <row r="127" ht="24" customHeight="1">
      <c r="A127" s="24" t="inlineStr">
        <is>
          <t>OpenDART_fnlttSinglAcntAll</t>
        </is>
      </c>
      <c r="B127" s="24" t="inlineStr">
        <is>
          <t>00866062</t>
        </is>
      </c>
      <c r="C127" s="24" t="inlineStr">
        <is>
          <t>엘티씨</t>
        </is>
      </c>
      <c r="D127" s="24" t="inlineStr">
        <is>
          <t>ltc</t>
        </is>
      </c>
      <c r="E127" s="24" t="inlineStr">
        <is>
          <t>170920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dart_ChangesInForeignExchangeRates</t>
        </is>
      </c>
      <c r="K127" s="24" t="inlineStr">
        <is>
          <t>해외사업환산손익</t>
        </is>
      </c>
      <c r="L127" s="24" t="inlineStr">
        <is>
          <t>자본 [member]|지배기업의 소유주에게 귀속되는 자본 [member]|기타자본구성요소 [member]</t>
        </is>
      </c>
      <c r="M127" s="24" t="inlineStr">
        <is>
          <t>제 15 기</t>
        </is>
      </c>
      <c r="N127" s="24" t="inlineStr">
        <is>
          <t>88042891.0</t>
        </is>
      </c>
      <c r="O127" s="24" t="inlineStr">
        <is>
          <t>121969006.0</t>
        </is>
      </c>
      <c r="P127" s="24" t="inlineStr">
        <is>
          <t>KRW</t>
        </is>
      </c>
      <c r="Q127" s="24" t="inlineStr">
        <is>
          <t>4</t>
        </is>
      </c>
    </row>
    <row r="128" ht="24" customHeight="1">
      <c r="A128" s="29" t="inlineStr">
        <is>
          <t>OpenDART_fnlttSinglAcntAll</t>
        </is>
      </c>
      <c r="B128" s="29" t="inlineStr">
        <is>
          <t>00866062</t>
        </is>
      </c>
      <c r="C128" s="29" t="inlineStr">
        <is>
          <t>엘티씨</t>
        </is>
      </c>
      <c r="D128" s="29" t="inlineStr">
        <is>
          <t>ltc</t>
        </is>
      </c>
      <c r="E128" s="29" t="inlineStr">
        <is>
          <t>170920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dart_ChangesInForeignExchangeRates</t>
        </is>
      </c>
      <c r="K128" s="29" t="inlineStr">
        <is>
          <t>해외사업환산손익</t>
        </is>
      </c>
      <c r="L128" s="29" t="inlineStr">
        <is>
          <t>자본 [member]|지배기업의 소유주에게 귀속되는 자본 [member]</t>
        </is>
      </c>
      <c r="M128" s="29" t="inlineStr">
        <is>
          <t>제 15 기</t>
        </is>
      </c>
      <c r="N128" s="29" t="inlineStr">
        <is>
          <t>88042891.0</t>
        </is>
      </c>
      <c r="O128" s="29" t="inlineStr">
        <is>
          <t>121969006.0</t>
        </is>
      </c>
      <c r="P128" s="29" t="inlineStr">
        <is>
          <t>KRW</t>
        </is>
      </c>
      <c r="Q128" s="29" t="inlineStr">
        <is>
          <t>4</t>
        </is>
      </c>
    </row>
    <row r="129" ht="24" customHeight="1">
      <c r="A129" s="24" t="inlineStr">
        <is>
          <t>OpenDART_fnlttSinglAcntAll</t>
        </is>
      </c>
      <c r="B129" s="24" t="inlineStr">
        <is>
          <t>00866062</t>
        </is>
      </c>
      <c r="C129" s="24" t="inlineStr">
        <is>
          <t>엘티씨</t>
        </is>
      </c>
      <c r="D129" s="24" t="inlineStr">
        <is>
          <t>ltc</t>
        </is>
      </c>
      <c r="E129" s="24" t="inlineStr">
        <is>
          <t>170920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dart_ChangesInForeignExchangeRates</t>
        </is>
      </c>
      <c r="K129" s="24" t="inlineStr">
        <is>
          <t>해외사업환산손익</t>
        </is>
      </c>
      <c r="L129" s="24" t="inlineStr">
        <is>
          <t>연결재무제표 [member]</t>
        </is>
      </c>
      <c r="M129" s="24" t="inlineStr">
        <is>
          <t>제 15 기</t>
        </is>
      </c>
      <c r="N129" s="24" t="inlineStr">
        <is>
          <t>88042891.0</t>
        </is>
      </c>
      <c r="O129" s="24" t="inlineStr">
        <is>
          <t>121969006.0</t>
        </is>
      </c>
      <c r="P129" s="24" t="inlineStr">
        <is>
          <t>KRW</t>
        </is>
      </c>
      <c r="Q129" s="24" t="inlineStr">
        <is>
          <t>4</t>
        </is>
      </c>
    </row>
    <row r="130" ht="24" customHeight="1">
      <c r="A130" s="29" t="inlineStr">
        <is>
          <t>OpenDART_fnlttSinglAcntAll</t>
        </is>
      </c>
      <c r="B130" s="29" t="inlineStr">
        <is>
          <t>00866062</t>
        </is>
      </c>
      <c r="C130" s="29" t="inlineStr">
        <is>
          <t>엘티씨</t>
        </is>
      </c>
      <c r="D130" s="29" t="inlineStr">
        <is>
          <t>ltc</t>
        </is>
      </c>
      <c r="E130" s="29" t="inlineStr">
        <is>
          <t>170920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dart_CompoundFinancialInstrumentConversion</t>
        </is>
      </c>
      <c r="K130" s="29" t="inlineStr">
        <is>
          <t>전환사채의 전환</t>
        </is>
      </c>
      <c r="L130" s="29" t="inlineStr">
        <is>
          <t>자본 [member]|지배기업의 소유주에게 귀속되는 자본 [member]|자본잉여금 [member]</t>
        </is>
      </c>
      <c r="M130" s="29" t="inlineStr">
        <is>
          <t>제 15 기</t>
        </is>
      </c>
      <c r="N130" s="29" t="inlineStr">
        <is>
          <t>4640187704.0</t>
        </is>
      </c>
      <c r="O130" s="29" t="inlineStr">
        <is>
          <t>1777289039.0</t>
        </is>
      </c>
      <c r="P130" s="29" t="inlineStr">
        <is>
          <t>KRW</t>
        </is>
      </c>
      <c r="Q130" s="29" t="inlineStr">
        <is>
          <t>5</t>
        </is>
      </c>
    </row>
    <row r="131" ht="24" customHeight="1">
      <c r="A131" s="24" t="inlineStr">
        <is>
          <t>OpenDART_fnlttSinglAcntAll</t>
        </is>
      </c>
      <c r="B131" s="24" t="inlineStr">
        <is>
          <t>00866062</t>
        </is>
      </c>
      <c r="C131" s="24" t="inlineStr">
        <is>
          <t>엘티씨</t>
        </is>
      </c>
      <c r="D131" s="24" t="inlineStr">
        <is>
          <t>ltc</t>
        </is>
      </c>
      <c r="E131" s="24" t="inlineStr">
        <is>
          <t>170920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dart_CompoundFinancialInstrumentConversion</t>
        </is>
      </c>
      <c r="K131" s="24" t="inlineStr">
        <is>
          <t>전환사채의 전환</t>
        </is>
      </c>
      <c r="L131" s="24" t="inlineStr">
        <is>
          <t>자본 [member]|지배기업의 소유주에게 귀속되는 자본 [member]|자본금 [member]</t>
        </is>
      </c>
      <c r="M131" s="24" t="inlineStr">
        <is>
          <t>제 15 기</t>
        </is>
      </c>
      <c r="N131" s="24" t="inlineStr">
        <is>
          <t>172527500.0</t>
        </is>
      </c>
      <c r="O131" s="24" t="inlineStr">
        <is>
          <t>77182500.0</t>
        </is>
      </c>
      <c r="P131" s="24" t="inlineStr">
        <is>
          <t>KRW</t>
        </is>
      </c>
      <c r="Q131" s="24" t="inlineStr">
        <is>
          <t>5</t>
        </is>
      </c>
    </row>
    <row r="132" ht="24" customHeight="1">
      <c r="A132" s="29" t="inlineStr">
        <is>
          <t>OpenDART_fnlttSinglAcntAll</t>
        </is>
      </c>
      <c r="B132" s="29" t="inlineStr">
        <is>
          <t>00866062</t>
        </is>
      </c>
      <c r="C132" s="29" t="inlineStr">
        <is>
          <t>엘티씨</t>
        </is>
      </c>
      <c r="D132" s="29" t="inlineStr">
        <is>
          <t>ltc</t>
        </is>
      </c>
      <c r="E132" s="29" t="inlineStr">
        <is>
          <t>170920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dart_CompoundFinancialInstrumentConversion</t>
        </is>
      </c>
      <c r="K132" s="29" t="inlineStr">
        <is>
          <t>전환사채의 전환</t>
        </is>
      </c>
      <c r="L132" s="29" t="inlineStr">
        <is>
          <t>자본 [member]|지배기업의 소유주에게 귀속되는 자본 [member]</t>
        </is>
      </c>
      <c r="M132" s="29" t="inlineStr">
        <is>
          <t>제 15 기</t>
        </is>
      </c>
      <c r="N132" s="29" t="inlineStr">
        <is>
          <t>4812715204.0</t>
        </is>
      </c>
      <c r="O132" s="29" t="inlineStr">
        <is>
          <t>1854471539.0</t>
        </is>
      </c>
      <c r="P132" s="29" t="inlineStr">
        <is>
          <t>KRW</t>
        </is>
      </c>
      <c r="Q132" s="29" t="inlineStr">
        <is>
          <t>5</t>
        </is>
      </c>
    </row>
    <row r="133" ht="24" customHeight="1">
      <c r="A133" s="24" t="inlineStr">
        <is>
          <t>OpenDART_fnlttSinglAcntAll</t>
        </is>
      </c>
      <c r="B133" s="24" t="inlineStr">
        <is>
          <t>00866062</t>
        </is>
      </c>
      <c r="C133" s="24" t="inlineStr">
        <is>
          <t>엘티씨</t>
        </is>
      </c>
      <c r="D133" s="24" t="inlineStr">
        <is>
          <t>ltc</t>
        </is>
      </c>
      <c r="E133" s="24" t="inlineStr">
        <is>
          <t>170920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dart_CompoundFinancialInstrumentConversion</t>
        </is>
      </c>
      <c r="K133" s="24" t="inlineStr">
        <is>
          <t>전환사채의 전환</t>
        </is>
      </c>
      <c r="L133" s="24" t="inlineStr">
        <is>
          <t>연결재무제표 [member]</t>
        </is>
      </c>
      <c r="M133" s="24" t="inlineStr">
        <is>
          <t>제 15 기</t>
        </is>
      </c>
      <c r="N133" s="24" t="inlineStr">
        <is>
          <t>4812715204.0</t>
        </is>
      </c>
      <c r="O133" s="24" t="inlineStr">
        <is>
          <t>1854471539.0</t>
        </is>
      </c>
      <c r="P133" s="24" t="inlineStr">
        <is>
          <t>KRW</t>
        </is>
      </c>
      <c r="Q133" s="24" t="inlineStr">
        <is>
          <t>5</t>
        </is>
      </c>
    </row>
    <row r="134" ht="24" customHeight="1">
      <c r="A134" s="29" t="inlineStr">
        <is>
          <t>OpenDART_fnlttSinglAcntAll</t>
        </is>
      </c>
      <c r="B134" s="29" t="inlineStr">
        <is>
          <t>00866062</t>
        </is>
      </c>
      <c r="C134" s="29" t="inlineStr">
        <is>
          <t>엘티씨</t>
        </is>
      </c>
      <c r="D134" s="29" t="inlineStr">
        <is>
          <t>ltc</t>
        </is>
      </c>
      <c r="E134" s="29" t="inlineStr">
        <is>
          <t>170920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ifrs-full_DividendsPaid</t>
        </is>
      </c>
      <c r="K134" s="29" t="inlineStr">
        <is>
          <t>배당금지급</t>
        </is>
      </c>
      <c r="L134" s="29" t="inlineStr">
        <is>
          <t>자본 [member]|지배기업의 소유주에게 귀속되는 자본 [member]|이익잉여금 [member]</t>
        </is>
      </c>
      <c r="M134" s="29" t="inlineStr">
        <is>
          <t>제 15 기</t>
        </is>
      </c>
      <c r="N134" s="29" t="inlineStr">
        <is>
          <t>732496700.0</t>
        </is>
      </c>
      <c r="O134" s="29" t="inlineStr">
        <is>
          <t>731790000.0</t>
        </is>
      </c>
      <c r="P134" s="29" t="inlineStr">
        <is>
          <t>KRW</t>
        </is>
      </c>
      <c r="Q134" s="29" t="inlineStr">
        <is>
          <t>6</t>
        </is>
      </c>
    </row>
    <row r="135" ht="24" customHeight="1">
      <c r="A135" s="24" t="inlineStr">
        <is>
          <t>OpenDART_fnlttSinglAcntAll</t>
        </is>
      </c>
      <c r="B135" s="24" t="inlineStr">
        <is>
          <t>00866062</t>
        </is>
      </c>
      <c r="C135" s="24" t="inlineStr">
        <is>
          <t>엘티씨</t>
        </is>
      </c>
      <c r="D135" s="24" t="inlineStr">
        <is>
          <t>ltc</t>
        </is>
      </c>
      <c r="E135" s="24" t="inlineStr">
        <is>
          <t>170920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ifrs-full_DividendsPaid</t>
        </is>
      </c>
      <c r="K135" s="24" t="inlineStr">
        <is>
          <t>배당금지급</t>
        </is>
      </c>
      <c r="L135" s="24" t="inlineStr">
        <is>
          <t>자본 [member]|지배기업의 소유주에게 귀속되는 자본 [member]</t>
        </is>
      </c>
      <c r="M135" s="24" t="inlineStr">
        <is>
          <t>제 15 기</t>
        </is>
      </c>
      <c r="N135" s="24" t="inlineStr">
        <is>
          <t>732496700.0</t>
        </is>
      </c>
      <c r="O135" s="24" t="inlineStr">
        <is>
          <t>731790000.0</t>
        </is>
      </c>
      <c r="P135" s="24" t="inlineStr">
        <is>
          <t>KRW</t>
        </is>
      </c>
      <c r="Q135" s="24" t="inlineStr">
        <is>
          <t>6</t>
        </is>
      </c>
    </row>
    <row r="136" ht="24" customHeight="1">
      <c r="A136" s="29" t="inlineStr">
        <is>
          <t>OpenDART_fnlttSinglAcntAll</t>
        </is>
      </c>
      <c r="B136" s="29" t="inlineStr">
        <is>
          <t>00866062</t>
        </is>
      </c>
      <c r="C136" s="29" t="inlineStr">
        <is>
          <t>엘티씨</t>
        </is>
      </c>
      <c r="D136" s="29" t="inlineStr">
        <is>
          <t>ltc</t>
        </is>
      </c>
      <c r="E136" s="29" t="inlineStr">
        <is>
          <t>170920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ifrs-full_DividendsPaid</t>
        </is>
      </c>
      <c r="K136" s="29" t="inlineStr">
        <is>
          <t>배당금지급</t>
        </is>
      </c>
      <c r="L136" s="29" t="inlineStr">
        <is>
          <t>연결재무제표 [member]</t>
        </is>
      </c>
      <c r="M136" s="29" t="inlineStr">
        <is>
          <t>제 15 기</t>
        </is>
      </c>
      <c r="N136" s="29" t="inlineStr">
        <is>
          <t>732496700.0</t>
        </is>
      </c>
      <c r="O136" s="29" t="inlineStr">
        <is>
          <t>731790000.0</t>
        </is>
      </c>
      <c r="P136" s="29" t="inlineStr">
        <is>
          <t>KRW</t>
        </is>
      </c>
      <c r="Q136" s="29" t="inlineStr">
        <is>
          <t>6</t>
        </is>
      </c>
    </row>
    <row r="137" ht="24" customHeight="1">
      <c r="A137" s="24" t="inlineStr">
        <is>
          <t>OpenDART_fnlttSinglAcntAll</t>
        </is>
      </c>
      <c r="B137" s="24" t="inlineStr">
        <is>
          <t>00866062</t>
        </is>
      </c>
      <c r="C137" s="24" t="inlineStr">
        <is>
          <t>엘티씨</t>
        </is>
      </c>
      <c r="D137" s="24" t="inlineStr">
        <is>
          <t>ltc</t>
        </is>
      </c>
      <c r="E137" s="24" t="inlineStr">
        <is>
          <t>170920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dart_TreasuryShareTransactions</t>
        </is>
      </c>
      <c r="K137" s="24" t="inlineStr">
        <is>
          <t>자기주식의 취득</t>
        </is>
      </c>
      <c r="L137" s="24" t="inlineStr">
        <is>
          <t>연결재무제표 [member]</t>
        </is>
      </c>
      <c r="M137" s="24" t="inlineStr">
        <is>
          <t>제 15 기</t>
        </is>
      </c>
      <c r="N137" s="24" t="inlineStr">
        <is>
          <t>해당 없음</t>
        </is>
      </c>
      <c r="O137" s="24" t="inlineStr">
        <is>
          <t>-1153990190.0</t>
        </is>
      </c>
      <c r="P137" s="24" t="inlineStr">
        <is>
          <t>KRW</t>
        </is>
      </c>
      <c r="Q137" s="24" t="inlineStr">
        <is>
          <t>7</t>
        </is>
      </c>
    </row>
    <row r="138" ht="24" customHeight="1">
      <c r="A138" s="29" t="inlineStr">
        <is>
          <t>OpenDART_fnlttSinglAcntAll</t>
        </is>
      </c>
      <c r="B138" s="29" t="inlineStr">
        <is>
          <t>00866062</t>
        </is>
      </c>
      <c r="C138" s="29" t="inlineStr">
        <is>
          <t>엘티씨</t>
        </is>
      </c>
      <c r="D138" s="29" t="inlineStr">
        <is>
          <t>ltc</t>
        </is>
      </c>
      <c r="E138" s="29" t="inlineStr">
        <is>
          <t>170920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dart_TreasuryShareTransactions</t>
        </is>
      </c>
      <c r="K138" s="29" t="inlineStr">
        <is>
          <t>자기주식의 취득</t>
        </is>
      </c>
      <c r="L138" s="29" t="inlineStr">
        <is>
          <t>자본 [member]|지배기업의 소유주에게 귀속되는 자본 [member]|기타자본구성요소 [member]</t>
        </is>
      </c>
      <c r="M138" s="29" t="inlineStr">
        <is>
          <t>제 15 기</t>
        </is>
      </c>
      <c r="N138" s="29" t="inlineStr">
        <is>
          <t>해당 없음</t>
        </is>
      </c>
      <c r="O138" s="29" t="inlineStr">
        <is>
          <t>-1153990190.0</t>
        </is>
      </c>
      <c r="P138" s="29" t="inlineStr">
        <is>
          <t>KRW</t>
        </is>
      </c>
      <c r="Q138" s="29" t="inlineStr">
        <is>
          <t>7</t>
        </is>
      </c>
    </row>
    <row r="139" ht="24" customHeight="1">
      <c r="A139" s="24" t="inlineStr">
        <is>
          <t>OpenDART_fnlttSinglAcntAll</t>
        </is>
      </c>
      <c r="B139" s="24" t="inlineStr">
        <is>
          <t>00866062</t>
        </is>
      </c>
      <c r="C139" s="24" t="inlineStr">
        <is>
          <t>엘티씨</t>
        </is>
      </c>
      <c r="D139" s="24" t="inlineStr">
        <is>
          <t>ltc</t>
        </is>
      </c>
      <c r="E139" s="24" t="inlineStr">
        <is>
          <t>170920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dart_TreasuryShareTransactions</t>
        </is>
      </c>
      <c r="K139" s="24" t="inlineStr">
        <is>
          <t>자기주식의 취득</t>
        </is>
      </c>
      <c r="L139" s="24" t="inlineStr">
        <is>
          <t>자본 [member]|지배기업의 소유주에게 귀속되는 자본 [member]</t>
        </is>
      </c>
      <c r="M139" s="24" t="inlineStr">
        <is>
          <t>제 15 기</t>
        </is>
      </c>
      <c r="N139" s="24" t="inlineStr">
        <is>
          <t>해당 없음</t>
        </is>
      </c>
      <c r="O139" s="24" t="inlineStr">
        <is>
          <t>-1153990190.0</t>
        </is>
      </c>
      <c r="P139" s="24" t="inlineStr">
        <is>
          <t>KRW</t>
        </is>
      </c>
      <c r="Q139" s="24" t="inlineStr">
        <is>
          <t>7</t>
        </is>
      </c>
    </row>
    <row r="140" ht="24" customHeight="1">
      <c r="A140" s="29" t="inlineStr">
        <is>
          <t>OpenDART_fnlttSinglAcntAll</t>
        </is>
      </c>
      <c r="B140" s="29" t="inlineStr">
        <is>
          <t>00866062</t>
        </is>
      </c>
      <c r="C140" s="29" t="inlineStr">
        <is>
          <t>엘티씨</t>
        </is>
      </c>
      <c r="D140" s="29" t="inlineStr">
        <is>
          <t>ltc</t>
        </is>
      </c>
      <c r="E140" s="29" t="inlineStr">
        <is>
          <t>170920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-표준계정코드 미사용-</t>
        </is>
      </c>
      <c r="K140" s="29" t="inlineStr">
        <is>
          <t>종속기업유상증자</t>
        </is>
      </c>
      <c r="L140" s="29" t="inlineStr">
        <is>
          <t>자본 [member]|지배기업의 소유주에게 귀속되는 자본 [member]</t>
        </is>
      </c>
      <c r="M140" s="29" t="inlineStr">
        <is>
          <t>제 15 기</t>
        </is>
      </c>
      <c r="N140" s="29" t="inlineStr">
        <is>
          <t>해당 없음</t>
        </is>
      </c>
      <c r="O140" s="29" t="inlineStr">
        <is>
          <t>해당 없음</t>
        </is>
      </c>
      <c r="P140" s="29" t="inlineStr">
        <is>
          <t>KRW</t>
        </is>
      </c>
      <c r="Q140" s="29" t="inlineStr">
        <is>
          <t>8</t>
        </is>
      </c>
    </row>
    <row r="141" ht="24" customHeight="1">
      <c r="A141" s="24" t="inlineStr">
        <is>
          <t>OpenDART_fnlttSinglAcntAll</t>
        </is>
      </c>
      <c r="B141" s="24" t="inlineStr">
        <is>
          <t>00866062</t>
        </is>
      </c>
      <c r="C141" s="24" t="inlineStr">
        <is>
          <t>엘티씨</t>
        </is>
      </c>
      <c r="D141" s="24" t="inlineStr">
        <is>
          <t>ltc</t>
        </is>
      </c>
      <c r="E141" s="24" t="inlineStr">
        <is>
          <t>170920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-표준계정코드 미사용-</t>
        </is>
      </c>
      <c r="K141" s="24" t="inlineStr">
        <is>
          <t>종속기업유상증자</t>
        </is>
      </c>
      <c r="L141" s="24" t="inlineStr">
        <is>
          <t>자본 [member]|비지배지분 [member]</t>
        </is>
      </c>
      <c r="M141" s="24" t="inlineStr">
        <is>
          <t>제 15 기</t>
        </is>
      </c>
      <c r="N141" s="24" t="inlineStr">
        <is>
          <t>해당 없음</t>
        </is>
      </c>
      <c r="O141" s="24" t="inlineStr">
        <is>
          <t>해당 없음</t>
        </is>
      </c>
      <c r="P141" s="24" t="inlineStr">
        <is>
          <t>KRW</t>
        </is>
      </c>
      <c r="Q141" s="24" t="inlineStr">
        <is>
          <t>8</t>
        </is>
      </c>
    </row>
    <row r="142" ht="24" customHeight="1">
      <c r="A142" s="29" t="inlineStr">
        <is>
          <t>OpenDART_fnlttSinglAcntAll</t>
        </is>
      </c>
      <c r="B142" s="29" t="inlineStr">
        <is>
          <t>00866062</t>
        </is>
      </c>
      <c r="C142" s="29" t="inlineStr">
        <is>
          <t>엘티씨</t>
        </is>
      </c>
      <c r="D142" s="29" t="inlineStr">
        <is>
          <t>ltc</t>
        </is>
      </c>
      <c r="E142" s="29" t="inlineStr">
        <is>
          <t>170920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-표준계정코드 미사용-</t>
        </is>
      </c>
      <c r="K142" s="29" t="inlineStr">
        <is>
          <t>종속기업유상증자</t>
        </is>
      </c>
      <c r="L142" s="29" t="inlineStr">
        <is>
          <t>연결재무제표 [member]</t>
        </is>
      </c>
      <c r="M142" s="29" t="inlineStr">
        <is>
          <t>제 15 기</t>
        </is>
      </c>
      <c r="N142" s="29" t="inlineStr">
        <is>
          <t>해당 없음</t>
        </is>
      </c>
      <c r="O142" s="29" t="inlineStr">
        <is>
          <t>해당 없음</t>
        </is>
      </c>
      <c r="P142" s="29" t="inlineStr">
        <is>
          <t>KRW</t>
        </is>
      </c>
      <c r="Q142" s="29" t="inlineStr">
        <is>
          <t>8</t>
        </is>
      </c>
    </row>
    <row r="143" ht="24" customHeight="1">
      <c r="A143" s="24" t="inlineStr">
        <is>
          <t>OpenDART_fnlttSinglAcntAll</t>
        </is>
      </c>
      <c r="B143" s="24" t="inlineStr">
        <is>
          <t>00866062</t>
        </is>
      </c>
      <c r="C143" s="24" t="inlineStr">
        <is>
          <t>엘티씨</t>
        </is>
      </c>
      <c r="D143" s="24" t="inlineStr">
        <is>
          <t>ltc</t>
        </is>
      </c>
      <c r="E143" s="24" t="inlineStr">
        <is>
          <t>170920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-표준계정코드 미사용-</t>
        </is>
      </c>
      <c r="K143" s="24" t="inlineStr">
        <is>
          <t>종속기업유상증자</t>
        </is>
      </c>
      <c r="L143" s="24" t="inlineStr">
        <is>
          <t>자본 [member]|지배기업의 소유주에게 귀속되는 자본 [member]|기타자본구성요소 [member]</t>
        </is>
      </c>
      <c r="M143" s="24" t="inlineStr">
        <is>
          <t>제 15 기</t>
        </is>
      </c>
      <c r="N143" s="24" t="inlineStr">
        <is>
          <t>해당 없음</t>
        </is>
      </c>
      <c r="O143" s="24" t="inlineStr">
        <is>
          <t>해당 없음</t>
        </is>
      </c>
      <c r="P143" s="24" t="inlineStr">
        <is>
          <t>KRW</t>
        </is>
      </c>
      <c r="Q143" s="24" t="inlineStr">
        <is>
          <t>8</t>
        </is>
      </c>
    </row>
    <row r="144" ht="24" customHeight="1">
      <c r="A144" s="29" t="inlineStr">
        <is>
          <t>OpenDART_fnlttSinglAcntAll</t>
        </is>
      </c>
      <c r="B144" s="29" t="inlineStr">
        <is>
          <t>00866062</t>
        </is>
      </c>
      <c r="C144" s="29" t="inlineStr">
        <is>
          <t>엘티씨</t>
        </is>
      </c>
      <c r="D144" s="29" t="inlineStr">
        <is>
          <t>ltc</t>
        </is>
      </c>
      <c r="E144" s="29" t="inlineStr">
        <is>
          <t>170920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dart_ChangesInConsolidatedCompanies</t>
        </is>
      </c>
      <c r="K144" s="29" t="inlineStr">
        <is>
          <t>연결범위의 변동</t>
        </is>
      </c>
      <c r="L144" s="29" t="inlineStr">
        <is>
          <t>자본 [member]|비지배지분 [member]</t>
        </is>
      </c>
      <c r="M144" s="29" t="inlineStr">
        <is>
          <t>제 15 기</t>
        </is>
      </c>
      <c r="N144" s="29" t="inlineStr">
        <is>
          <t>639776564.0</t>
        </is>
      </c>
      <c r="O144" s="29" t="inlineStr">
        <is>
          <t>해당 없음</t>
        </is>
      </c>
      <c r="P144" s="29" t="inlineStr">
        <is>
          <t>KRW</t>
        </is>
      </c>
      <c r="Q144" s="29" t="inlineStr">
        <is>
          <t>9</t>
        </is>
      </c>
    </row>
    <row r="145" ht="24" customHeight="1">
      <c r="A145" s="24" t="inlineStr">
        <is>
          <t>OpenDART_fnlttSinglAcntAll</t>
        </is>
      </c>
      <c r="B145" s="24" t="inlineStr">
        <is>
          <t>00866062</t>
        </is>
      </c>
      <c r="C145" s="24" t="inlineStr">
        <is>
          <t>엘티씨</t>
        </is>
      </c>
      <c r="D145" s="24" t="inlineStr">
        <is>
          <t>ltc</t>
        </is>
      </c>
      <c r="E145" s="24" t="inlineStr">
        <is>
          <t>170920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dart_ChangesInConsolidatedCompanies</t>
        </is>
      </c>
      <c r="K145" s="24" t="inlineStr">
        <is>
          <t>연결범위의 변동</t>
        </is>
      </c>
      <c r="L145" s="24" t="inlineStr">
        <is>
          <t>연결재무제표 [member]</t>
        </is>
      </c>
      <c r="M145" s="24" t="inlineStr">
        <is>
          <t>제 15 기</t>
        </is>
      </c>
      <c r="N145" s="24" t="inlineStr">
        <is>
          <t>639776564.0</t>
        </is>
      </c>
      <c r="O145" s="24" t="inlineStr">
        <is>
          <t>해당 없음</t>
        </is>
      </c>
      <c r="P145" s="24" t="inlineStr">
        <is>
          <t>KRW</t>
        </is>
      </c>
      <c r="Q145" s="24" t="inlineStr">
        <is>
          <t>9</t>
        </is>
      </c>
    </row>
    <row r="146" ht="24" customHeight="1">
      <c r="A146" s="29" t="inlineStr">
        <is>
          <t>OpenDART_fnlttSinglAcntAll</t>
        </is>
      </c>
      <c r="B146" s="29" t="inlineStr">
        <is>
          <t>00866062</t>
        </is>
      </c>
      <c r="C146" s="29" t="inlineStr">
        <is>
          <t>엘티씨</t>
        </is>
      </c>
      <c r="D146" s="29" t="inlineStr">
        <is>
          <t>ltc</t>
        </is>
      </c>
      <c r="E146" s="29" t="inlineStr">
        <is>
          <t>170920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ifrs-full_Equity</t>
        </is>
      </c>
      <c r="K146" s="29" t="inlineStr">
        <is>
          <t>기말자본</t>
        </is>
      </c>
      <c r="L146" s="29" t="inlineStr">
        <is>
          <t>자본 [member]|지배기업의 소유주에게 귀속되는 자본 [member]|이익잉여금 [member]</t>
        </is>
      </c>
      <c r="M146" s="29" t="inlineStr">
        <is>
          <t>제 15 기</t>
        </is>
      </c>
      <c r="N146" s="29" t="inlineStr">
        <is>
          <t>31451102472.0</t>
        </is>
      </c>
      <c r="O146" s="29" t="inlineStr">
        <is>
          <t>41380599782.0</t>
        </is>
      </c>
      <c r="P146" s="29" t="inlineStr">
        <is>
          <t>KRW</t>
        </is>
      </c>
      <c r="Q146" s="29" t="inlineStr">
        <is>
          <t>10</t>
        </is>
      </c>
    </row>
    <row r="147" ht="24" customHeight="1">
      <c r="A147" s="24" t="inlineStr">
        <is>
          <t>OpenDART_fnlttSinglAcntAll</t>
        </is>
      </c>
      <c r="B147" s="24" t="inlineStr">
        <is>
          <t>00866062</t>
        </is>
      </c>
      <c r="C147" s="24" t="inlineStr">
        <is>
          <t>엘티씨</t>
        </is>
      </c>
      <c r="D147" s="24" t="inlineStr">
        <is>
          <t>ltc</t>
        </is>
      </c>
      <c r="E147" s="24" t="inlineStr">
        <is>
          <t>170920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ifrs-full_Equity</t>
        </is>
      </c>
      <c r="K147" s="24" t="inlineStr">
        <is>
          <t>기말자본</t>
        </is>
      </c>
      <c r="L147" s="24" t="inlineStr">
        <is>
          <t>자본 [member]|지배기업의 소유주에게 귀속되는 자본 [member]|자본금 [member]</t>
        </is>
      </c>
      <c r="M147" s="24" t="inlineStr">
        <is>
          <t>제 15 기</t>
        </is>
      </c>
      <c r="N147" s="24" t="inlineStr">
        <is>
          <t>4009681500.0</t>
        </is>
      </c>
      <c r="O147" s="24" t="inlineStr">
        <is>
          <t>3837154000.0</t>
        </is>
      </c>
      <c r="P147" s="24" t="inlineStr">
        <is>
          <t>KRW</t>
        </is>
      </c>
      <c r="Q147" s="24" t="inlineStr">
        <is>
          <t>10</t>
        </is>
      </c>
    </row>
    <row r="148" ht="24" customHeight="1">
      <c r="A148" s="29" t="inlineStr">
        <is>
          <t>OpenDART_fnlttSinglAcntAll</t>
        </is>
      </c>
      <c r="B148" s="29" t="inlineStr">
        <is>
          <t>00866062</t>
        </is>
      </c>
      <c r="C148" s="29" t="inlineStr">
        <is>
          <t>엘티씨</t>
        </is>
      </c>
      <c r="D148" s="29" t="inlineStr">
        <is>
          <t>ltc</t>
        </is>
      </c>
      <c r="E148" s="29" t="inlineStr">
        <is>
          <t>170920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ifrs-full_Equity</t>
        </is>
      </c>
      <c r="K148" s="29" t="inlineStr">
        <is>
          <t>기말자본</t>
        </is>
      </c>
      <c r="L148" s="29" t="inlineStr">
        <is>
          <t>자본 [member]|지배기업의 소유주에게 귀속되는 자본 [member]|자본잉여금 [member]</t>
        </is>
      </c>
      <c r="M148" s="29" t="inlineStr">
        <is>
          <t>제 15 기</t>
        </is>
      </c>
      <c r="N148" s="29" t="inlineStr">
        <is>
          <t>49226505474.0</t>
        </is>
      </c>
      <c r="O148" s="29" t="inlineStr">
        <is>
          <t>44586317770.0</t>
        </is>
      </c>
      <c r="P148" s="29" t="inlineStr">
        <is>
          <t>KRW</t>
        </is>
      </c>
      <c r="Q148" s="29" t="inlineStr">
        <is>
          <t>10</t>
        </is>
      </c>
    </row>
    <row r="149" ht="24" customHeight="1">
      <c r="A149" s="24" t="inlineStr">
        <is>
          <t>OpenDART_fnlttSinglAcntAll</t>
        </is>
      </c>
      <c r="B149" s="24" t="inlineStr">
        <is>
          <t>00866062</t>
        </is>
      </c>
      <c r="C149" s="24" t="inlineStr">
        <is>
          <t>엘티씨</t>
        </is>
      </c>
      <c r="D149" s="24" t="inlineStr">
        <is>
          <t>ltc</t>
        </is>
      </c>
      <c r="E149" s="24" t="inlineStr">
        <is>
          <t>170920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ifrs-full_Equity</t>
        </is>
      </c>
      <c r="K149" s="24" t="inlineStr">
        <is>
          <t>기말자본</t>
        </is>
      </c>
      <c r="L149" s="24" t="inlineStr">
        <is>
          <t>자본 [member]|비지배지분 [member]</t>
        </is>
      </c>
      <c r="M149" s="24" t="inlineStr">
        <is>
          <t>제 15 기</t>
        </is>
      </c>
      <c r="N149" s="24" t="inlineStr">
        <is>
          <t>5428292233.0</t>
        </is>
      </c>
      <c r="O149" s="24" t="inlineStr">
        <is>
          <t>4316002082.0</t>
        </is>
      </c>
      <c r="P149" s="24" t="inlineStr">
        <is>
          <t>KRW</t>
        </is>
      </c>
      <c r="Q149" s="24" t="inlineStr">
        <is>
          <t>10</t>
        </is>
      </c>
    </row>
    <row r="150" ht="24" customHeight="1">
      <c r="A150" s="29" t="inlineStr">
        <is>
          <t>OpenDART_fnlttSinglAcntAll</t>
        </is>
      </c>
      <c r="B150" s="29" t="inlineStr">
        <is>
          <t>00866062</t>
        </is>
      </c>
      <c r="C150" s="29" t="inlineStr">
        <is>
          <t>엘티씨</t>
        </is>
      </c>
      <c r="D150" s="29" t="inlineStr">
        <is>
          <t>ltc</t>
        </is>
      </c>
      <c r="E150" s="29" t="inlineStr">
        <is>
          <t>170920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ifrs-full_Equity</t>
        </is>
      </c>
      <c r="K150" s="29" t="inlineStr">
        <is>
          <t>기말자본</t>
        </is>
      </c>
      <c r="L150" s="29" t="inlineStr">
        <is>
          <t>연결재무제표 [member]</t>
        </is>
      </c>
      <c r="M150" s="29" t="inlineStr">
        <is>
          <t>제 15 기</t>
        </is>
      </c>
      <c r="N150" s="29" t="inlineStr">
        <is>
          <t>83867450410.0</t>
        </is>
      </c>
      <c r="O150" s="29" t="inlineStr">
        <is>
          <t>87783899474.0</t>
        </is>
      </c>
      <c r="P150" s="29" t="inlineStr">
        <is>
          <t>KRW</t>
        </is>
      </c>
      <c r="Q150" s="29" t="inlineStr">
        <is>
          <t>10</t>
        </is>
      </c>
    </row>
    <row r="151" ht="24" customHeight="1">
      <c r="A151" s="24" t="inlineStr">
        <is>
          <t>OpenDART_fnlttSinglAcntAll</t>
        </is>
      </c>
      <c r="B151" s="24" t="inlineStr">
        <is>
          <t>00866062</t>
        </is>
      </c>
      <c r="C151" s="24" t="inlineStr">
        <is>
          <t>엘티씨</t>
        </is>
      </c>
      <c r="D151" s="24" t="inlineStr">
        <is>
          <t>ltc</t>
        </is>
      </c>
      <c r="E151" s="24" t="inlineStr">
        <is>
          <t>170920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ifrs-full_Equity</t>
        </is>
      </c>
      <c r="K151" s="24" t="inlineStr">
        <is>
          <t>기말자본</t>
        </is>
      </c>
      <c r="L151" s="24" t="inlineStr">
        <is>
          <t>자본 [member]|지배기업의 소유주에게 귀속되는 자본 [member]|기타자본구성요소 [member]</t>
        </is>
      </c>
      <c r="M151" s="24" t="inlineStr">
        <is>
          <t>제 15 기</t>
        </is>
      </c>
      <c r="N151" s="24" t="inlineStr">
        <is>
          <t>-6248131269.0</t>
        </is>
      </c>
      <c r="O151" s="24" t="inlineStr">
        <is>
          <t>-6336174160.0</t>
        </is>
      </c>
      <c r="P151" s="24" t="inlineStr">
        <is>
          <t>KRW</t>
        </is>
      </c>
      <c r="Q151" s="24" t="inlineStr">
        <is>
          <t>10</t>
        </is>
      </c>
    </row>
    <row r="152" ht="24" customHeight="1">
      <c r="A152" s="29" t="inlineStr">
        <is>
          <t>OpenDART_fnlttSinglAcntAll</t>
        </is>
      </c>
      <c r="B152" s="29" t="inlineStr">
        <is>
          <t>00866062</t>
        </is>
      </c>
      <c r="C152" s="29" t="inlineStr">
        <is>
          <t>엘티씨</t>
        </is>
      </c>
      <c r="D152" s="29" t="inlineStr">
        <is>
          <t>ltc</t>
        </is>
      </c>
      <c r="E152" s="29" t="inlineStr">
        <is>
          <t>170920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ifrs-full_Equity</t>
        </is>
      </c>
      <c r="K152" s="29" t="inlineStr">
        <is>
          <t>기말자본</t>
        </is>
      </c>
      <c r="L152" s="29" t="inlineStr">
        <is>
          <t>자본 [member]|지배기업의 소유주에게 귀속되는 자본 [member]</t>
        </is>
      </c>
      <c r="M152" s="29" t="inlineStr">
        <is>
          <t>제 15 기</t>
        </is>
      </c>
      <c r="N152" s="29" t="inlineStr">
        <is>
          <t>78439158177.0</t>
        </is>
      </c>
      <c r="O152" s="29" t="inlineStr">
        <is>
          <t>83467897392.0</t>
        </is>
      </c>
      <c r="P152" s="29" t="inlineStr">
        <is>
          <t>KRW</t>
        </is>
      </c>
      <c r="Q152" s="29" t="inlineStr">
        <is>
          <t>10</t>
        </is>
      </c>
    </row>
    <row r="153" ht="24" customHeight="1">
      <c r="A153" s="24" t="inlineStr">
        <is>
          <t>OpenDART_fnlttSinglAcntAll</t>
        </is>
      </c>
      <c r="B153" s="24" t="inlineStr">
        <is>
          <t>00866062</t>
        </is>
      </c>
      <c r="C153" s="24" t="inlineStr">
        <is>
          <t>엘티씨</t>
        </is>
      </c>
      <c r="D153" s="24" t="inlineStr">
        <is>
          <t>ltc</t>
        </is>
      </c>
      <c r="E153" s="24" t="inlineStr">
        <is>
          <t>170920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ifrs-full_CurrentAssets</t>
        </is>
      </c>
      <c r="K153" s="24" t="inlineStr">
        <is>
          <t>유동자산</t>
        </is>
      </c>
      <c r="L153" s="24" t="inlineStr">
        <is>
          <t>-</t>
        </is>
      </c>
      <c r="M153" s="24" t="inlineStr">
        <is>
          <t>제 16 기</t>
        </is>
      </c>
      <c r="N153" s="24" t="inlineStr">
        <is>
          <t>146550536765.0</t>
        </is>
      </c>
      <c r="O153" s="24" t="inlineStr">
        <is>
          <t>76918789676.0</t>
        </is>
      </c>
      <c r="P153" s="24" t="inlineStr">
        <is>
          <t>KRW</t>
        </is>
      </c>
      <c r="Q153" s="24" t="inlineStr">
        <is>
          <t>1</t>
        </is>
      </c>
    </row>
    <row r="154" ht="24" customHeight="1">
      <c r="A154" s="29" t="inlineStr">
        <is>
          <t>OpenDART_fnlttSinglAcntAll</t>
        </is>
      </c>
      <c r="B154" s="29" t="inlineStr">
        <is>
          <t>00866062</t>
        </is>
      </c>
      <c r="C154" s="29" t="inlineStr">
        <is>
          <t>엘티씨</t>
        </is>
      </c>
      <c r="D154" s="29" t="inlineStr">
        <is>
          <t>ltc</t>
        </is>
      </c>
      <c r="E154" s="29" t="inlineStr">
        <is>
          <t>170920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ifrs-full_CashAndCashEquivalents</t>
        </is>
      </c>
      <c r="K154" s="29" t="inlineStr">
        <is>
          <t>현금및현금성자산</t>
        </is>
      </c>
      <c r="L154" s="29" t="inlineStr">
        <is>
          <t>-</t>
        </is>
      </c>
      <c r="M154" s="29" t="inlineStr">
        <is>
          <t>제 16 기</t>
        </is>
      </c>
      <c r="N154" s="29" t="inlineStr">
        <is>
          <t>31936632884.0</t>
        </is>
      </c>
      <c r="O154" s="29" t="inlineStr">
        <is>
          <t>27131252310.0</t>
        </is>
      </c>
      <c r="P154" s="29" t="inlineStr">
        <is>
          <t>KRW</t>
        </is>
      </c>
      <c r="Q154" s="29" t="inlineStr">
        <is>
          <t>2</t>
        </is>
      </c>
    </row>
    <row r="155" ht="24" customHeight="1">
      <c r="A155" s="24" t="inlineStr">
        <is>
          <t>OpenDART_fnlttSinglAcntAll</t>
        </is>
      </c>
      <c r="B155" s="24" t="inlineStr">
        <is>
          <t>00866062</t>
        </is>
      </c>
      <c r="C155" s="24" t="inlineStr">
        <is>
          <t>엘티씨</t>
        </is>
      </c>
      <c r="D155" s="24" t="inlineStr">
        <is>
          <t>ltc</t>
        </is>
      </c>
      <c r="E155" s="24" t="inlineStr">
        <is>
          <t>170920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dart_ShortTermDepositsNotClassifiedAsCashEquivalents</t>
        </is>
      </c>
      <c r="K155" s="24" t="inlineStr">
        <is>
          <t>단기금융상품</t>
        </is>
      </c>
      <c r="L155" s="24" t="inlineStr">
        <is>
          <t>-</t>
        </is>
      </c>
      <c r="M155" s="24" t="inlineStr">
        <is>
          <t>제 16 기</t>
        </is>
      </c>
      <c r="N155" s="24" t="inlineStr">
        <is>
          <t>22631232675.0</t>
        </is>
      </c>
      <c r="O155" s="24" t="inlineStr">
        <is>
          <t>5045827470.0</t>
        </is>
      </c>
      <c r="P155" s="24" t="inlineStr">
        <is>
          <t>KRW</t>
        </is>
      </c>
      <c r="Q155" s="24" t="inlineStr">
        <is>
          <t>3</t>
        </is>
      </c>
    </row>
    <row r="156" ht="24" customHeight="1">
      <c r="A156" s="29" t="inlineStr">
        <is>
          <t>OpenDART_fnlttSinglAcntAll</t>
        </is>
      </c>
      <c r="B156" s="29" t="inlineStr">
        <is>
          <t>00866062</t>
        </is>
      </c>
      <c r="C156" s="29" t="inlineStr">
        <is>
          <t>엘티씨</t>
        </is>
      </c>
      <c r="D156" s="29" t="inlineStr">
        <is>
          <t>ltc</t>
        </is>
      </c>
      <c r="E156" s="29" t="inlineStr">
        <is>
          <t>170920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dart_CurrentDerivativeAsset</t>
        </is>
      </c>
      <c r="K156" s="29" t="inlineStr">
        <is>
          <t>파생상품자산</t>
        </is>
      </c>
      <c r="L156" s="29" t="inlineStr">
        <is>
          <t>-</t>
        </is>
      </c>
      <c r="M156" s="29" t="inlineStr">
        <is>
          <t>제 16 기</t>
        </is>
      </c>
      <c r="N156" s="29" t="inlineStr">
        <is>
          <t>2636239816.0</t>
        </is>
      </c>
      <c r="O156" s="29" t="inlineStr">
        <is>
          <t>해당 없음</t>
        </is>
      </c>
      <c r="P156" s="29" t="inlineStr">
        <is>
          <t>KRW</t>
        </is>
      </c>
      <c r="Q156" s="29" t="inlineStr">
        <is>
          <t>4</t>
        </is>
      </c>
    </row>
    <row r="157" ht="24" customHeight="1">
      <c r="A157" s="24" t="inlineStr">
        <is>
          <t>OpenDART_fnlttSinglAcntAll</t>
        </is>
      </c>
      <c r="B157" s="24" t="inlineStr">
        <is>
          <t>00866062</t>
        </is>
      </c>
      <c r="C157" s="24" t="inlineStr">
        <is>
          <t>엘티씨</t>
        </is>
      </c>
      <c r="D157" s="24" t="inlineStr">
        <is>
          <t>ltc</t>
        </is>
      </c>
      <c r="E157" s="24" t="inlineStr">
        <is>
          <t>170920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ifrs-full_CurrentFinancialAssetsAtFairValueThroughProfitOrLossDesignatedUponInitialRecognition</t>
        </is>
      </c>
      <c r="K157" s="24" t="inlineStr">
        <is>
          <t>당기손익-공정가치측정금융자산</t>
        </is>
      </c>
      <c r="L157" s="24" t="inlineStr">
        <is>
          <t>-</t>
        </is>
      </c>
      <c r="M157" s="24" t="inlineStr">
        <is>
          <t>제 16 기</t>
        </is>
      </c>
      <c r="N157" s="24" t="inlineStr">
        <is>
          <t>9045000.0</t>
        </is>
      </c>
      <c r="O157" s="24" t="inlineStr">
        <is>
          <t>10192500.0</t>
        </is>
      </c>
      <c r="P157" s="24" t="inlineStr">
        <is>
          <t>KRW</t>
        </is>
      </c>
      <c r="Q157" s="24" t="inlineStr">
        <is>
          <t>5</t>
        </is>
      </c>
    </row>
    <row r="158" ht="24" customHeight="1">
      <c r="A158" s="29" t="inlineStr">
        <is>
          <t>OpenDART_fnlttSinglAcntAll</t>
        </is>
      </c>
      <c r="B158" s="29" t="inlineStr">
        <is>
          <t>00866062</t>
        </is>
      </c>
      <c r="C158" s="29" t="inlineStr">
        <is>
          <t>엘티씨</t>
        </is>
      </c>
      <c r="D158" s="29" t="inlineStr">
        <is>
          <t>ltc</t>
        </is>
      </c>
      <c r="E158" s="29" t="inlineStr">
        <is>
          <t>170920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dart_ShortTermTradeReceivable</t>
        </is>
      </c>
      <c r="K158" s="29" t="inlineStr">
        <is>
          <t>매출채권</t>
        </is>
      </c>
      <c r="L158" s="29" t="inlineStr">
        <is>
          <t>-</t>
        </is>
      </c>
      <c r="M158" s="29" t="inlineStr">
        <is>
          <t>제 16 기</t>
        </is>
      </c>
      <c r="N158" s="29" t="inlineStr">
        <is>
          <t>38318499417.0</t>
        </is>
      </c>
      <c r="O158" s="29" t="inlineStr">
        <is>
          <t>24566800997.0</t>
        </is>
      </c>
      <c r="P158" s="29" t="inlineStr">
        <is>
          <t>KRW</t>
        </is>
      </c>
      <c r="Q158" s="29" t="inlineStr">
        <is>
          <t>6</t>
        </is>
      </c>
    </row>
    <row r="159" ht="24" customHeight="1">
      <c r="A159" s="24" t="inlineStr">
        <is>
          <t>OpenDART_fnlttSinglAcntAll</t>
        </is>
      </c>
      <c r="B159" s="24" t="inlineStr">
        <is>
          <t>00866062</t>
        </is>
      </c>
      <c r="C159" s="24" t="inlineStr">
        <is>
          <t>엘티씨</t>
        </is>
      </c>
      <c r="D159" s="24" t="inlineStr">
        <is>
          <t>ltc</t>
        </is>
      </c>
      <c r="E159" s="24" t="inlineStr">
        <is>
          <t>170920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-표준계정코드 미사용-</t>
        </is>
      </c>
      <c r="K159" s="24" t="inlineStr">
        <is>
          <t>기타수취채권</t>
        </is>
      </c>
      <c r="L159" s="24" t="inlineStr">
        <is>
          <t>-</t>
        </is>
      </c>
      <c r="M159" s="24" t="inlineStr">
        <is>
          <t>제 16 기</t>
        </is>
      </c>
      <c r="N159" s="24" t="inlineStr">
        <is>
          <t>4126013644.0</t>
        </is>
      </c>
      <c r="O159" s="24" t="inlineStr">
        <is>
          <t>4722888103.0</t>
        </is>
      </c>
      <c r="P159" s="24" t="inlineStr">
        <is>
          <t>KRW</t>
        </is>
      </c>
      <c r="Q159" s="24" t="inlineStr">
        <is>
          <t>7</t>
        </is>
      </c>
    </row>
    <row r="160" ht="24" customHeight="1">
      <c r="A160" s="29" t="inlineStr">
        <is>
          <t>OpenDART_fnlttSinglAcntAll</t>
        </is>
      </c>
      <c r="B160" s="29" t="inlineStr">
        <is>
          <t>00866062</t>
        </is>
      </c>
      <c r="C160" s="29" t="inlineStr">
        <is>
          <t>엘티씨</t>
        </is>
      </c>
      <c r="D160" s="29" t="inlineStr">
        <is>
          <t>ltc</t>
        </is>
      </c>
      <c r="E160" s="29" t="inlineStr">
        <is>
          <t>170920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ifrs-full_Inventories</t>
        </is>
      </c>
      <c r="K160" s="29" t="inlineStr">
        <is>
          <t>재고자산</t>
        </is>
      </c>
      <c r="L160" s="29" t="inlineStr">
        <is>
          <t>-</t>
        </is>
      </c>
      <c r="M160" s="29" t="inlineStr">
        <is>
          <t>제 16 기</t>
        </is>
      </c>
      <c r="N160" s="29" t="inlineStr">
        <is>
          <t>44569725370.0</t>
        </is>
      </c>
      <c r="O160" s="29" t="inlineStr">
        <is>
          <t>12872230884.0</t>
        </is>
      </c>
      <c r="P160" s="29" t="inlineStr">
        <is>
          <t>KRW</t>
        </is>
      </c>
      <c r="Q160" s="29" t="inlineStr">
        <is>
          <t>8</t>
        </is>
      </c>
    </row>
    <row r="161" ht="24" customHeight="1">
      <c r="A161" s="24" t="inlineStr">
        <is>
          <t>OpenDART_fnlttSinglAcntAll</t>
        </is>
      </c>
      <c r="B161" s="24" t="inlineStr">
        <is>
          <t>00866062</t>
        </is>
      </c>
      <c r="C161" s="24" t="inlineStr">
        <is>
          <t>엘티씨</t>
        </is>
      </c>
      <c r="D161" s="24" t="inlineStr">
        <is>
          <t>ltc</t>
        </is>
      </c>
      <c r="E161" s="24" t="inlineStr">
        <is>
          <t>170920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dart_OtherCurrentAssets</t>
        </is>
      </c>
      <c r="K161" s="24" t="inlineStr">
        <is>
          <t>기타유동자산</t>
        </is>
      </c>
      <c r="L161" s="24" t="inlineStr">
        <is>
          <t>-</t>
        </is>
      </c>
      <c r="M161" s="24" t="inlineStr">
        <is>
          <t>제 16 기</t>
        </is>
      </c>
      <c r="N161" s="24" t="inlineStr">
        <is>
          <t>2323147959.0</t>
        </is>
      </c>
      <c r="O161" s="24" t="inlineStr">
        <is>
          <t>2569597412.0</t>
        </is>
      </c>
      <c r="P161" s="24" t="inlineStr">
        <is>
          <t>KRW</t>
        </is>
      </c>
      <c r="Q161" s="24" t="inlineStr">
        <is>
          <t>9</t>
        </is>
      </c>
    </row>
    <row r="162" ht="24" customHeight="1">
      <c r="A162" s="29" t="inlineStr">
        <is>
          <t>OpenDART_fnlttSinglAcntAll</t>
        </is>
      </c>
      <c r="B162" s="29" t="inlineStr">
        <is>
          <t>00866062</t>
        </is>
      </c>
      <c r="C162" s="29" t="inlineStr">
        <is>
          <t>엘티씨</t>
        </is>
      </c>
      <c r="D162" s="29" t="inlineStr">
        <is>
          <t>ltc</t>
        </is>
      </c>
      <c r="E162" s="29" t="inlineStr">
        <is>
          <t>170920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ifrs-full_NoncurrentAssets</t>
        </is>
      </c>
      <c r="K162" s="29" t="inlineStr">
        <is>
          <t>비유동자산</t>
        </is>
      </c>
      <c r="L162" s="29" t="inlineStr">
        <is>
          <t>-</t>
        </is>
      </c>
      <c r="M162" s="29" t="inlineStr">
        <is>
          <t>제 16 기</t>
        </is>
      </c>
      <c r="N162" s="29" t="inlineStr">
        <is>
          <t>124933797246.0</t>
        </is>
      </c>
      <c r="O162" s="29" t="inlineStr">
        <is>
          <t>82375960359.0</t>
        </is>
      </c>
      <c r="P162" s="29" t="inlineStr">
        <is>
          <t>KRW</t>
        </is>
      </c>
      <c r="Q162" s="29" t="inlineStr">
        <is>
          <t>10</t>
        </is>
      </c>
    </row>
    <row r="163" ht="24" customHeight="1">
      <c r="A163" s="24" t="inlineStr">
        <is>
          <t>OpenDART_fnlttSinglAcntAll</t>
        </is>
      </c>
      <c r="B163" s="24" t="inlineStr">
        <is>
          <t>00866062</t>
        </is>
      </c>
      <c r="C163" s="24" t="inlineStr">
        <is>
          <t>엘티씨</t>
        </is>
      </c>
      <c r="D163" s="24" t="inlineStr">
        <is>
          <t>ltc</t>
        </is>
      </c>
      <c r="E163" s="24" t="inlineStr">
        <is>
          <t>170920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dart_LongTermDepositsNotClassifiedAsCashEquivalents</t>
        </is>
      </c>
      <c r="K163" s="24" t="inlineStr">
        <is>
          <t>장기금융상품</t>
        </is>
      </c>
      <c r="L163" s="24" t="inlineStr">
        <is>
          <t>-</t>
        </is>
      </c>
      <c r="M163" s="24" t="inlineStr">
        <is>
          <t>제 16 기</t>
        </is>
      </c>
      <c r="N163" s="24" t="inlineStr">
        <is>
          <t>581137489.0</t>
        </is>
      </c>
      <c r="O163" s="24" t="inlineStr">
        <is>
          <t>451988603.0</t>
        </is>
      </c>
      <c r="P163" s="24" t="inlineStr">
        <is>
          <t>KRW</t>
        </is>
      </c>
      <c r="Q163" s="24" t="inlineStr">
        <is>
          <t>11</t>
        </is>
      </c>
    </row>
    <row r="164" ht="24" customHeight="1">
      <c r="A164" s="29" t="inlineStr">
        <is>
          <t>OpenDART_fnlttSinglAcntAll</t>
        </is>
      </c>
      <c r="B164" s="29" t="inlineStr">
        <is>
          <t>00866062</t>
        </is>
      </c>
      <c r="C164" s="29" t="inlineStr">
        <is>
          <t>엘티씨</t>
        </is>
      </c>
      <c r="D164" s="29" t="inlineStr">
        <is>
          <t>ltc</t>
        </is>
      </c>
      <c r="E164" s="29" t="inlineStr">
        <is>
          <t>170920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ifrs-full_NoncurrentFinancialAssetsAtFairValueThroughProfitOrLossDesignatedUponInitialRecognition</t>
        </is>
      </c>
      <c r="K164" s="29" t="inlineStr">
        <is>
          <t>당기손익-공정가치측정금융자산</t>
        </is>
      </c>
      <c r="L164" s="29" t="inlineStr">
        <is>
          <t>-</t>
        </is>
      </c>
      <c r="M164" s="29" t="inlineStr">
        <is>
          <t>제 16 기</t>
        </is>
      </c>
      <c r="N164" s="29" t="inlineStr">
        <is>
          <t>1649416579.0</t>
        </is>
      </c>
      <c r="O164" s="29" t="inlineStr">
        <is>
          <t>1533017117.0</t>
        </is>
      </c>
      <c r="P164" s="29" t="inlineStr">
        <is>
          <t>KRW</t>
        </is>
      </c>
      <c r="Q164" s="29" t="inlineStr">
        <is>
          <t>12</t>
        </is>
      </c>
    </row>
    <row r="165" ht="24" customHeight="1">
      <c r="A165" s="24" t="inlineStr">
        <is>
          <t>OpenDART_fnlttSinglAcntAll</t>
        </is>
      </c>
      <c r="B165" s="24" t="inlineStr">
        <is>
          <t>00866062</t>
        </is>
      </c>
      <c r="C165" s="24" t="inlineStr">
        <is>
          <t>엘티씨</t>
        </is>
      </c>
      <c r="D165" s="24" t="inlineStr">
        <is>
          <t>ltc</t>
        </is>
      </c>
      <c r="E165" s="24" t="inlineStr">
        <is>
          <t>170920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ifrs-full_InvestmentsInAssociates</t>
        </is>
      </c>
      <c r="K165" s="24" t="inlineStr">
        <is>
          <t>관계기업투자</t>
        </is>
      </c>
      <c r="L165" s="24" t="inlineStr">
        <is>
          <t>-</t>
        </is>
      </c>
      <c r="M165" s="24" t="inlineStr">
        <is>
          <t>제 16 기</t>
        </is>
      </c>
      <c r="N165" s="24" t="inlineStr">
        <is>
          <t>해당 없음</t>
        </is>
      </c>
      <c r="O165" s="24" t="inlineStr">
        <is>
          <t>해당 없음</t>
        </is>
      </c>
      <c r="P165" s="24" t="inlineStr">
        <is>
          <t>KRW</t>
        </is>
      </c>
      <c r="Q165" s="24" t="inlineStr">
        <is>
          <t>13</t>
        </is>
      </c>
    </row>
    <row r="166" ht="24" customHeight="1">
      <c r="A166" s="29" t="inlineStr">
        <is>
          <t>OpenDART_fnlttSinglAcntAll</t>
        </is>
      </c>
      <c r="B166" s="29" t="inlineStr">
        <is>
          <t>00866062</t>
        </is>
      </c>
      <c r="C166" s="29" t="inlineStr">
        <is>
          <t>엘티씨</t>
        </is>
      </c>
      <c r="D166" s="29" t="inlineStr">
        <is>
          <t>ltc</t>
        </is>
      </c>
      <c r="E166" s="29" t="inlineStr">
        <is>
          <t>170920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ifrs-full_PropertyPlantAndEquipment</t>
        </is>
      </c>
      <c r="K166" s="29" t="inlineStr">
        <is>
          <t>유형자산</t>
        </is>
      </c>
      <c r="L166" s="29" t="inlineStr">
        <is>
          <t>-</t>
        </is>
      </c>
      <c r="M166" s="29" t="inlineStr">
        <is>
          <t>제 16 기</t>
        </is>
      </c>
      <c r="N166" s="29" t="inlineStr">
        <is>
          <t>60916684567.0</t>
        </is>
      </c>
      <c r="O166" s="29" t="inlineStr">
        <is>
          <t>58487887032.0</t>
        </is>
      </c>
      <c r="P166" s="29" t="inlineStr">
        <is>
          <t>KRW</t>
        </is>
      </c>
      <c r="Q166" s="29" t="inlineStr">
        <is>
          <t>14</t>
        </is>
      </c>
    </row>
    <row r="167" ht="24" customHeight="1">
      <c r="A167" s="24" t="inlineStr">
        <is>
          <t>OpenDART_fnlttSinglAcntAll</t>
        </is>
      </c>
      <c r="B167" s="24" t="inlineStr">
        <is>
          <t>00866062</t>
        </is>
      </c>
      <c r="C167" s="24" t="inlineStr">
        <is>
          <t>엘티씨</t>
        </is>
      </c>
      <c r="D167" s="24" t="inlineStr">
        <is>
          <t>ltc</t>
        </is>
      </c>
      <c r="E167" s="24" t="inlineStr">
        <is>
          <t>170920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ifrs-full_IntangibleAssetsOtherThanGoodwill</t>
        </is>
      </c>
      <c r="K167" s="24" t="inlineStr">
        <is>
          <t>무형자산</t>
        </is>
      </c>
      <c r="L167" s="24" t="inlineStr">
        <is>
          <t>-</t>
        </is>
      </c>
      <c r="M167" s="24" t="inlineStr">
        <is>
          <t>제 16 기</t>
        </is>
      </c>
      <c r="N167" s="24" t="inlineStr">
        <is>
          <t>24904037013.0</t>
        </is>
      </c>
      <c r="O167" s="24" t="inlineStr">
        <is>
          <t>14862432675.0</t>
        </is>
      </c>
      <c r="P167" s="24" t="inlineStr">
        <is>
          <t>KRW</t>
        </is>
      </c>
      <c r="Q167" s="24" t="inlineStr">
        <is>
          <t>15</t>
        </is>
      </c>
    </row>
    <row r="168" ht="24" customHeight="1">
      <c r="A168" s="29" t="inlineStr">
        <is>
          <t>OpenDART_fnlttSinglAcntAll</t>
        </is>
      </c>
      <c r="B168" s="29" t="inlineStr">
        <is>
          <t>00866062</t>
        </is>
      </c>
      <c r="C168" s="29" t="inlineStr">
        <is>
          <t>엘티씨</t>
        </is>
      </c>
      <c r="D168" s="29" t="inlineStr">
        <is>
          <t>ltc</t>
        </is>
      </c>
      <c r="E168" s="29" t="inlineStr">
        <is>
          <t>170920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-표준계정코드 미사용-</t>
        </is>
      </c>
      <c r="K168" s="29" t="inlineStr">
        <is>
          <t>기타비유동수취채권</t>
        </is>
      </c>
      <c r="L168" s="29" t="inlineStr">
        <is>
          <t>-</t>
        </is>
      </c>
      <c r="M168" s="29" t="inlineStr">
        <is>
          <t>제 16 기</t>
        </is>
      </c>
      <c r="N168" s="29" t="inlineStr">
        <is>
          <t>31496929394.0</t>
        </is>
      </c>
      <c r="O168" s="29" t="inlineStr">
        <is>
          <t>2317877250.0</t>
        </is>
      </c>
      <c r="P168" s="29" t="inlineStr">
        <is>
          <t>KRW</t>
        </is>
      </c>
      <c r="Q168" s="29" t="inlineStr">
        <is>
          <t>16</t>
        </is>
      </c>
    </row>
    <row r="169" ht="24" customHeight="1">
      <c r="A169" s="24" t="inlineStr">
        <is>
          <t>OpenDART_fnlttSinglAcntAll</t>
        </is>
      </c>
      <c r="B169" s="24" t="inlineStr">
        <is>
          <t>00866062</t>
        </is>
      </c>
      <c r="C169" s="24" t="inlineStr">
        <is>
          <t>엘티씨</t>
        </is>
      </c>
      <c r="D169" s="24" t="inlineStr">
        <is>
          <t>ltc</t>
        </is>
      </c>
      <c r="E169" s="24" t="inlineStr">
        <is>
          <t>170920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ifrs-full_DeferredTaxAssets</t>
        </is>
      </c>
      <c r="K169" s="24" t="inlineStr">
        <is>
          <t>이연법인세자산</t>
        </is>
      </c>
      <c r="L169" s="24" t="inlineStr">
        <is>
          <t>-</t>
        </is>
      </c>
      <c r="M169" s="24" t="inlineStr">
        <is>
          <t>제 16 기</t>
        </is>
      </c>
      <c r="N169" s="24" t="inlineStr">
        <is>
          <t>5385592204.0</t>
        </is>
      </c>
      <c r="O169" s="24" t="inlineStr">
        <is>
          <t>4722757682.0</t>
        </is>
      </c>
      <c r="P169" s="24" t="inlineStr">
        <is>
          <t>KRW</t>
        </is>
      </c>
      <c r="Q169" s="24" t="inlineStr">
        <is>
          <t>17</t>
        </is>
      </c>
    </row>
    <row r="170" ht="24" customHeight="1">
      <c r="A170" s="29" t="inlineStr">
        <is>
          <t>OpenDART_fnlttSinglAcntAll</t>
        </is>
      </c>
      <c r="B170" s="29" t="inlineStr">
        <is>
          <t>00866062</t>
        </is>
      </c>
      <c r="C170" s="29" t="inlineStr">
        <is>
          <t>엘티씨</t>
        </is>
      </c>
      <c r="D170" s="29" t="inlineStr">
        <is>
          <t>ltc</t>
        </is>
      </c>
      <c r="E170" s="29" t="inlineStr">
        <is>
          <t>170920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ifrs-full_Assets</t>
        </is>
      </c>
      <c r="K170" s="29" t="inlineStr">
        <is>
          <t>자산총계</t>
        </is>
      </c>
      <c r="L170" s="29" t="inlineStr">
        <is>
          <t>-</t>
        </is>
      </c>
      <c r="M170" s="29" t="inlineStr">
        <is>
          <t>제 16 기</t>
        </is>
      </c>
      <c r="N170" s="29" t="inlineStr">
        <is>
          <t>271484334011.0</t>
        </is>
      </c>
      <c r="O170" s="29" t="inlineStr">
        <is>
          <t>159294750035.0</t>
        </is>
      </c>
      <c r="P170" s="29" t="inlineStr">
        <is>
          <t>KRW</t>
        </is>
      </c>
      <c r="Q170" s="29" t="inlineStr">
        <is>
          <t>18</t>
        </is>
      </c>
    </row>
    <row r="171" ht="24" customHeight="1">
      <c r="A171" s="24" t="inlineStr">
        <is>
          <t>OpenDART_fnlttSinglAcntAll</t>
        </is>
      </c>
      <c r="B171" s="24" t="inlineStr">
        <is>
          <t>00866062</t>
        </is>
      </c>
      <c r="C171" s="24" t="inlineStr">
        <is>
          <t>엘티씨</t>
        </is>
      </c>
      <c r="D171" s="24" t="inlineStr">
        <is>
          <t>ltc</t>
        </is>
      </c>
      <c r="E171" s="24" t="inlineStr">
        <is>
          <t>170920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ifrs-full_CurrentLiabilities</t>
        </is>
      </c>
      <c r="K171" s="24" t="inlineStr">
        <is>
          <t>유동부채</t>
        </is>
      </c>
      <c r="L171" s="24" t="inlineStr">
        <is>
          <t>-</t>
        </is>
      </c>
      <c r="M171" s="24" t="inlineStr">
        <is>
          <t>제 16 기</t>
        </is>
      </c>
      <c r="N171" s="24" t="inlineStr">
        <is>
          <t>107439760132.0</t>
        </is>
      </c>
      <c r="O171" s="24" t="inlineStr">
        <is>
          <t>62896381124.0</t>
        </is>
      </c>
      <c r="P171" s="24" t="inlineStr">
        <is>
          <t>KRW</t>
        </is>
      </c>
      <c r="Q171" s="24" t="inlineStr">
        <is>
          <t>20</t>
        </is>
      </c>
    </row>
    <row r="172" ht="24" customHeight="1">
      <c r="A172" s="29" t="inlineStr">
        <is>
          <t>OpenDART_fnlttSinglAcntAll</t>
        </is>
      </c>
      <c r="B172" s="29" t="inlineStr">
        <is>
          <t>00866062</t>
        </is>
      </c>
      <c r="C172" s="29" t="inlineStr">
        <is>
          <t>엘티씨</t>
        </is>
      </c>
      <c r="D172" s="29" t="inlineStr">
        <is>
          <t>ltc</t>
        </is>
      </c>
      <c r="E172" s="29" t="inlineStr">
        <is>
          <t>170920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dart_ShortTermTradePayables</t>
        </is>
      </c>
      <c r="K172" s="29" t="inlineStr">
        <is>
          <t>매입채무</t>
        </is>
      </c>
      <c r="L172" s="29" t="inlineStr">
        <is>
          <t>-</t>
        </is>
      </c>
      <c r="M172" s="29" t="inlineStr">
        <is>
          <t>제 16 기</t>
        </is>
      </c>
      <c r="N172" s="29" t="inlineStr">
        <is>
          <t>15915287564.0</t>
        </is>
      </c>
      <c r="O172" s="29" t="inlineStr">
        <is>
          <t>8259222488.0</t>
        </is>
      </c>
      <c r="P172" s="29" t="inlineStr">
        <is>
          <t>KRW</t>
        </is>
      </c>
      <c r="Q172" s="29" t="inlineStr">
        <is>
          <t>21</t>
        </is>
      </c>
    </row>
    <row r="173" ht="24" customHeight="1">
      <c r="A173" s="24" t="inlineStr">
        <is>
          <t>OpenDART_fnlttSinglAcntAll</t>
        </is>
      </c>
      <c r="B173" s="24" t="inlineStr">
        <is>
          <t>00866062</t>
        </is>
      </c>
      <c r="C173" s="24" t="inlineStr">
        <is>
          <t>엘티씨</t>
        </is>
      </c>
      <c r="D173" s="24" t="inlineStr">
        <is>
          <t>ltc</t>
        </is>
      </c>
      <c r="E173" s="24" t="inlineStr">
        <is>
          <t>170920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-표준계정코드 미사용-</t>
        </is>
      </c>
      <c r="K173" s="24" t="inlineStr">
        <is>
          <t>기타지급채무</t>
        </is>
      </c>
      <c r="L173" s="24" t="inlineStr">
        <is>
          <t>-</t>
        </is>
      </c>
      <c r="M173" s="24" t="inlineStr">
        <is>
          <t>제 16 기</t>
        </is>
      </c>
      <c r="N173" s="24" t="inlineStr">
        <is>
          <t>8374289928.0</t>
        </is>
      </c>
      <c r="O173" s="24" t="inlineStr">
        <is>
          <t>3744509132.0</t>
        </is>
      </c>
      <c r="P173" s="24" t="inlineStr">
        <is>
          <t>KRW</t>
        </is>
      </c>
      <c r="Q173" s="24" t="inlineStr">
        <is>
          <t>22</t>
        </is>
      </c>
    </row>
    <row r="174" ht="24" customHeight="1">
      <c r="A174" s="29" t="inlineStr">
        <is>
          <t>OpenDART_fnlttSinglAcntAll</t>
        </is>
      </c>
      <c r="B174" s="29" t="inlineStr">
        <is>
          <t>00866062</t>
        </is>
      </c>
      <c r="C174" s="29" t="inlineStr">
        <is>
          <t>엘티씨</t>
        </is>
      </c>
      <c r="D174" s="29" t="inlineStr">
        <is>
          <t>ltc</t>
        </is>
      </c>
      <c r="E174" s="29" t="inlineStr">
        <is>
          <t>170920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ifrs-full_ShorttermBorrowings</t>
        </is>
      </c>
      <c r="K174" s="29" t="inlineStr">
        <is>
          <t>단기차입금</t>
        </is>
      </c>
      <c r="L174" s="29" t="inlineStr">
        <is>
          <t>-</t>
        </is>
      </c>
      <c r="M174" s="29" t="inlineStr">
        <is>
          <t>제 16 기</t>
        </is>
      </c>
      <c r="N174" s="29" t="inlineStr">
        <is>
          <t>47986173824.0</t>
        </is>
      </c>
      <c r="O174" s="29" t="inlineStr">
        <is>
          <t>43796975950.0</t>
        </is>
      </c>
      <c r="P174" s="29" t="inlineStr">
        <is>
          <t>KRW</t>
        </is>
      </c>
      <c r="Q174" s="29" t="inlineStr">
        <is>
          <t>23</t>
        </is>
      </c>
    </row>
    <row r="175" ht="24" customHeight="1">
      <c r="A175" s="24" t="inlineStr">
        <is>
          <t>OpenDART_fnlttSinglAcntAll</t>
        </is>
      </c>
      <c r="B175" s="24" t="inlineStr">
        <is>
          <t>00866062</t>
        </is>
      </c>
      <c r="C175" s="24" t="inlineStr">
        <is>
          <t>엘티씨</t>
        </is>
      </c>
      <c r="D175" s="24" t="inlineStr">
        <is>
          <t>ltc</t>
        </is>
      </c>
      <c r="E175" s="24" t="inlineStr">
        <is>
          <t>170920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BS</t>
        </is>
      </c>
      <c r="I175" s="24" t="inlineStr">
        <is>
          <t>재무상태표</t>
        </is>
      </c>
      <c r="J175" s="24" t="inlineStr">
        <is>
          <t>dart_CurrentPortionOfConvertibleBonds</t>
        </is>
      </c>
      <c r="K175" s="24" t="inlineStr">
        <is>
          <t>전환사채</t>
        </is>
      </c>
      <c r="L175" s="24" t="inlineStr">
        <is>
          <t>-</t>
        </is>
      </c>
      <c r="M175" s="24" t="inlineStr">
        <is>
          <t>제 16 기</t>
        </is>
      </c>
      <c r="N175" s="24" t="inlineStr">
        <is>
          <t>16914988163.0</t>
        </is>
      </c>
      <c r="O175" s="24" t="inlineStr">
        <is>
          <t>1154206450.0</t>
        </is>
      </c>
      <c r="P175" s="24" t="inlineStr">
        <is>
          <t>KRW</t>
        </is>
      </c>
      <c r="Q175" s="24" t="inlineStr">
        <is>
          <t>24</t>
        </is>
      </c>
    </row>
    <row r="176" ht="24" customHeight="1">
      <c r="A176" s="29" t="inlineStr">
        <is>
          <t>OpenDART_fnlttSinglAcntAll</t>
        </is>
      </c>
      <c r="B176" s="29" t="inlineStr">
        <is>
          <t>00866062</t>
        </is>
      </c>
      <c r="C176" s="29" t="inlineStr">
        <is>
          <t>엘티씨</t>
        </is>
      </c>
      <c r="D176" s="29" t="inlineStr">
        <is>
          <t>ltc</t>
        </is>
      </c>
      <c r="E176" s="29" t="inlineStr">
        <is>
          <t>170920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BS</t>
        </is>
      </c>
      <c r="I176" s="29" t="inlineStr">
        <is>
          <t>재무상태표</t>
        </is>
      </c>
      <c r="J176" s="29" t="inlineStr">
        <is>
          <t>dart_CurrentPortionOfBondWithWarrant</t>
        </is>
      </c>
      <c r="K176" s="29" t="inlineStr">
        <is>
          <t>신주인수권부사채</t>
        </is>
      </c>
      <c r="L176" s="29" t="inlineStr">
        <is>
          <t>-</t>
        </is>
      </c>
      <c r="M176" s="29" t="inlineStr">
        <is>
          <t>제 16 기</t>
        </is>
      </c>
      <c r="N176" s="29" t="inlineStr">
        <is>
          <t>7515116596.0</t>
        </is>
      </c>
      <c r="O176" s="29" t="inlineStr">
        <is>
          <t>해당 없음</t>
        </is>
      </c>
      <c r="P176" s="29" t="inlineStr">
        <is>
          <t>KRW</t>
        </is>
      </c>
      <c r="Q176" s="29" t="inlineStr">
        <is>
          <t>25</t>
        </is>
      </c>
    </row>
    <row r="177" ht="24" customHeight="1">
      <c r="A177" s="24" t="inlineStr">
        <is>
          <t>OpenDART_fnlttSinglAcntAll</t>
        </is>
      </c>
      <c r="B177" s="24" t="inlineStr">
        <is>
          <t>00866062</t>
        </is>
      </c>
      <c r="C177" s="24" t="inlineStr">
        <is>
          <t>엘티씨</t>
        </is>
      </c>
      <c r="D177" s="24" t="inlineStr">
        <is>
          <t>ltc</t>
        </is>
      </c>
      <c r="E177" s="24" t="inlineStr">
        <is>
          <t>170920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BS</t>
        </is>
      </c>
      <c r="I177" s="24" t="inlineStr">
        <is>
          <t>재무상태표</t>
        </is>
      </c>
      <c r="J177" s="24" t="inlineStr">
        <is>
          <t>ifrs-full_CurrentFinancialLiabilitiesAtFairValueThroughProfitOrLossDesignatedUponInitialRecognition</t>
        </is>
      </c>
      <c r="K177" s="24" t="inlineStr">
        <is>
          <t>당기손익-공정가치측정금융부채</t>
        </is>
      </c>
      <c r="L177" s="24" t="inlineStr">
        <is>
          <t>-</t>
        </is>
      </c>
      <c r="M177" s="24" t="inlineStr">
        <is>
          <t>제 16 기</t>
        </is>
      </c>
      <c r="N177" s="24" t="inlineStr">
        <is>
          <t>225312500.0</t>
        </is>
      </c>
      <c r="O177" s="24" t="inlineStr">
        <is>
          <t>225312500.0</t>
        </is>
      </c>
      <c r="P177" s="24" t="inlineStr">
        <is>
          <t>KRW</t>
        </is>
      </c>
      <c r="Q177" s="24" t="inlineStr">
        <is>
          <t>26</t>
        </is>
      </c>
    </row>
    <row r="178" ht="24" customHeight="1">
      <c r="A178" s="29" t="inlineStr">
        <is>
          <t>OpenDART_fnlttSinglAcntAll</t>
        </is>
      </c>
      <c r="B178" s="29" t="inlineStr">
        <is>
          <t>00866062</t>
        </is>
      </c>
      <c r="C178" s="29" t="inlineStr">
        <is>
          <t>엘티씨</t>
        </is>
      </c>
      <c r="D178" s="29" t="inlineStr">
        <is>
          <t>ltc</t>
        </is>
      </c>
      <c r="E178" s="29" t="inlineStr">
        <is>
          <t>170920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BS</t>
        </is>
      </c>
      <c r="I178" s="29" t="inlineStr">
        <is>
          <t>재무상태표</t>
        </is>
      </c>
      <c r="J178" s="29" t="inlineStr">
        <is>
          <t>dart_PaymentsOfIncomeTaxesPayable</t>
        </is>
      </c>
      <c r="K178" s="29" t="inlineStr">
        <is>
          <t>미지급법인세</t>
        </is>
      </c>
      <c r="L178" s="29" t="inlineStr">
        <is>
          <t>-</t>
        </is>
      </c>
      <c r="M178" s="29" t="inlineStr">
        <is>
          <t>제 16 기</t>
        </is>
      </c>
      <c r="N178" s="29" t="inlineStr">
        <is>
          <t>1735733022.0</t>
        </is>
      </c>
      <c r="O178" s="29" t="inlineStr">
        <is>
          <t>52891819.0</t>
        </is>
      </c>
      <c r="P178" s="29" t="inlineStr">
        <is>
          <t>KRW</t>
        </is>
      </c>
      <c r="Q178" s="29" t="inlineStr">
        <is>
          <t>27</t>
        </is>
      </c>
    </row>
    <row r="179" ht="24" customHeight="1">
      <c r="A179" s="24" t="inlineStr">
        <is>
          <t>OpenDART_fnlttSinglAcntAll</t>
        </is>
      </c>
      <c r="B179" s="24" t="inlineStr">
        <is>
          <t>00866062</t>
        </is>
      </c>
      <c r="C179" s="24" t="inlineStr">
        <is>
          <t>엘티씨</t>
        </is>
      </c>
      <c r="D179" s="24" t="inlineStr">
        <is>
          <t>ltc</t>
        </is>
      </c>
      <c r="E179" s="24" t="inlineStr">
        <is>
          <t>170920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BS</t>
        </is>
      </c>
      <c r="I179" s="24" t="inlineStr">
        <is>
          <t>재무상태표</t>
        </is>
      </c>
      <c r="J179" s="24" t="inlineStr">
        <is>
          <t>dart_CurrentDerivativeLiabilities</t>
        </is>
      </c>
      <c r="K179" s="24" t="inlineStr">
        <is>
          <t>파생상품부채</t>
        </is>
      </c>
      <c r="L179" s="24" t="inlineStr">
        <is>
          <t>-</t>
        </is>
      </c>
      <c r="M179" s="24" t="inlineStr">
        <is>
          <t>제 16 기</t>
        </is>
      </c>
      <c r="N179" s="24" t="inlineStr">
        <is>
          <t>6060599922.0</t>
        </is>
      </c>
      <c r="O179" s="24" t="inlineStr">
        <is>
          <t>838098276.0</t>
        </is>
      </c>
      <c r="P179" s="24" t="inlineStr">
        <is>
          <t>KRW</t>
        </is>
      </c>
      <c r="Q179" s="24" t="inlineStr">
        <is>
          <t>28</t>
        </is>
      </c>
    </row>
    <row r="180" ht="24" customHeight="1">
      <c r="A180" s="29" t="inlineStr">
        <is>
          <t>OpenDART_fnlttSinglAcntAll</t>
        </is>
      </c>
      <c r="B180" s="29" t="inlineStr">
        <is>
          <t>00866062</t>
        </is>
      </c>
      <c r="C180" s="29" t="inlineStr">
        <is>
          <t>엘티씨</t>
        </is>
      </c>
      <c r="D180" s="29" t="inlineStr">
        <is>
          <t>ltc</t>
        </is>
      </c>
      <c r="E180" s="29" t="inlineStr">
        <is>
          <t>170920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BS</t>
        </is>
      </c>
      <c r="I180" s="29" t="inlineStr">
        <is>
          <t>재무상태표</t>
        </is>
      </c>
      <c r="J180" s="29" t="inlineStr">
        <is>
          <t>dart_OtherCurrentLiabilities</t>
        </is>
      </c>
      <c r="K180" s="29" t="inlineStr">
        <is>
          <t>기타유동부채</t>
        </is>
      </c>
      <c r="L180" s="29" t="inlineStr">
        <is>
          <t>-</t>
        </is>
      </c>
      <c r="M180" s="29" t="inlineStr">
        <is>
          <t>제 16 기</t>
        </is>
      </c>
      <c r="N180" s="29" t="inlineStr">
        <is>
          <t>1268346941.0</t>
        </is>
      </c>
      <c r="O180" s="29" t="inlineStr">
        <is>
          <t>4481667568.0</t>
        </is>
      </c>
      <c r="P180" s="29" t="inlineStr">
        <is>
          <t>KRW</t>
        </is>
      </c>
      <c r="Q180" s="29" t="inlineStr">
        <is>
          <t>29</t>
        </is>
      </c>
    </row>
    <row r="181" ht="24" customHeight="1">
      <c r="A181" s="24" t="inlineStr">
        <is>
          <t>OpenDART_fnlttSinglAcntAll</t>
        </is>
      </c>
      <c r="B181" s="24" t="inlineStr">
        <is>
          <t>00866062</t>
        </is>
      </c>
      <c r="C181" s="24" t="inlineStr">
        <is>
          <t>엘티씨</t>
        </is>
      </c>
      <c r="D181" s="24" t="inlineStr">
        <is>
          <t>ltc</t>
        </is>
      </c>
      <c r="E181" s="24" t="inlineStr">
        <is>
          <t>170920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BS</t>
        </is>
      </c>
      <c r="I181" s="24" t="inlineStr">
        <is>
          <t>재무상태표</t>
        </is>
      </c>
      <c r="J181" s="24" t="inlineStr">
        <is>
          <t>ifrs-full_CurrentLeaseLiabilities</t>
        </is>
      </c>
      <c r="K181" s="24" t="inlineStr">
        <is>
          <t>단기리스부채</t>
        </is>
      </c>
      <c r="L181" s="24" t="inlineStr">
        <is>
          <t>-</t>
        </is>
      </c>
      <c r="M181" s="24" t="inlineStr">
        <is>
          <t>제 16 기</t>
        </is>
      </c>
      <c r="N181" s="24" t="inlineStr">
        <is>
          <t>665255612.0</t>
        </is>
      </c>
      <c r="O181" s="24" t="inlineStr">
        <is>
          <t>343496941.0</t>
        </is>
      </c>
      <c r="P181" s="24" t="inlineStr">
        <is>
          <t>KRW</t>
        </is>
      </c>
      <c r="Q181" s="24" t="inlineStr">
        <is>
          <t>30</t>
        </is>
      </c>
    </row>
    <row r="182" ht="24" customHeight="1">
      <c r="A182" s="29" t="inlineStr">
        <is>
          <t>OpenDART_fnlttSinglAcntAll</t>
        </is>
      </c>
      <c r="B182" s="29" t="inlineStr">
        <is>
          <t>00866062</t>
        </is>
      </c>
      <c r="C182" s="29" t="inlineStr">
        <is>
          <t>엘티씨</t>
        </is>
      </c>
      <c r="D182" s="29" t="inlineStr">
        <is>
          <t>ltc</t>
        </is>
      </c>
      <c r="E182" s="29" t="inlineStr">
        <is>
          <t>170920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BS</t>
        </is>
      </c>
      <c r="I182" s="29" t="inlineStr">
        <is>
          <t>재무상태표</t>
        </is>
      </c>
      <c r="J182" s="29" t="inlineStr">
        <is>
          <t>ifrs-full_CurrentProvisions</t>
        </is>
      </c>
      <c r="K182" s="29" t="inlineStr">
        <is>
          <t>유동충당부채</t>
        </is>
      </c>
      <c r="L182" s="29" t="inlineStr">
        <is>
          <t>-</t>
        </is>
      </c>
      <c r="M182" s="29" t="inlineStr">
        <is>
          <t>제 16 기</t>
        </is>
      </c>
      <c r="N182" s="29" t="inlineStr">
        <is>
          <t>778656060.0</t>
        </is>
      </c>
      <c r="O182" s="29" t="inlineStr">
        <is>
          <t>해당 없음</t>
        </is>
      </c>
      <c r="P182" s="29" t="inlineStr">
        <is>
          <t>KRW</t>
        </is>
      </c>
      <c r="Q182" s="29" t="inlineStr">
        <is>
          <t>31</t>
        </is>
      </c>
    </row>
    <row r="183" ht="24" customHeight="1">
      <c r="A183" s="24" t="inlineStr">
        <is>
          <t>OpenDART_fnlttSinglAcntAll</t>
        </is>
      </c>
      <c r="B183" s="24" t="inlineStr">
        <is>
          <t>00866062</t>
        </is>
      </c>
      <c r="C183" s="24" t="inlineStr">
        <is>
          <t>엘티씨</t>
        </is>
      </c>
      <c r="D183" s="24" t="inlineStr">
        <is>
          <t>ltc</t>
        </is>
      </c>
      <c r="E183" s="24" t="inlineStr">
        <is>
          <t>170920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BS</t>
        </is>
      </c>
      <c r="I183" s="24" t="inlineStr">
        <is>
          <t>재무상태표</t>
        </is>
      </c>
      <c r="J183" s="24" t="inlineStr">
        <is>
          <t>ifrs-full_NoncurrentLiabilities</t>
        </is>
      </c>
      <c r="K183" s="24" t="inlineStr">
        <is>
          <t>비유동부채</t>
        </is>
      </c>
      <c r="L183" s="24" t="inlineStr">
        <is>
          <t>-</t>
        </is>
      </c>
      <c r="M183" s="24" t="inlineStr">
        <is>
          <t>제 16 기</t>
        </is>
      </c>
      <c r="N183" s="24" t="inlineStr">
        <is>
          <t>70757356533.0</t>
        </is>
      </c>
      <c r="O183" s="24" t="inlineStr">
        <is>
          <t>12530918501.0</t>
        </is>
      </c>
      <c r="P183" s="24" t="inlineStr">
        <is>
          <t>KRW</t>
        </is>
      </c>
      <c r="Q183" s="24" t="inlineStr">
        <is>
          <t>32</t>
        </is>
      </c>
    </row>
    <row r="184" ht="24" customHeight="1">
      <c r="A184" s="29" t="inlineStr">
        <is>
          <t>OpenDART_fnlttSinglAcntAll</t>
        </is>
      </c>
      <c r="B184" s="29" t="inlineStr">
        <is>
          <t>00866062</t>
        </is>
      </c>
      <c r="C184" s="29" t="inlineStr">
        <is>
          <t>엘티씨</t>
        </is>
      </c>
      <c r="D184" s="29" t="inlineStr">
        <is>
          <t>ltc</t>
        </is>
      </c>
      <c r="E184" s="29" t="inlineStr">
        <is>
          <t>170920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BS</t>
        </is>
      </c>
      <c r="I184" s="29" t="inlineStr">
        <is>
          <t>재무상태표</t>
        </is>
      </c>
      <c r="J184" s="29" t="inlineStr">
        <is>
          <t>dart_LongTermBorrowingsGross</t>
        </is>
      </c>
      <c r="K184" s="29" t="inlineStr">
        <is>
          <t>장기차입금</t>
        </is>
      </c>
      <c r="L184" s="29" t="inlineStr">
        <is>
          <t>-</t>
        </is>
      </c>
      <c r="M184" s="29" t="inlineStr">
        <is>
          <t>제 16 기</t>
        </is>
      </c>
      <c r="N184" s="29" t="inlineStr">
        <is>
          <t>11520000000.0</t>
        </is>
      </c>
      <c r="O184" s="29" t="inlineStr">
        <is>
          <t>300000000.0</t>
        </is>
      </c>
      <c r="P184" s="29" t="inlineStr">
        <is>
          <t>KRW</t>
        </is>
      </c>
      <c r="Q184" s="29" t="inlineStr">
        <is>
          <t>33</t>
        </is>
      </c>
    </row>
    <row r="185" ht="24" customHeight="1">
      <c r="A185" s="24" t="inlineStr">
        <is>
          <t>OpenDART_fnlttSinglAcntAll</t>
        </is>
      </c>
      <c r="B185" s="24" t="inlineStr">
        <is>
          <t>00866062</t>
        </is>
      </c>
      <c r="C185" s="24" t="inlineStr">
        <is>
          <t>엘티씨</t>
        </is>
      </c>
      <c r="D185" s="24" t="inlineStr">
        <is>
          <t>ltc</t>
        </is>
      </c>
      <c r="E185" s="24" t="inlineStr">
        <is>
          <t>170920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BS</t>
        </is>
      </c>
      <c r="I185" s="24" t="inlineStr">
        <is>
          <t>재무상태표</t>
        </is>
      </c>
      <c r="J185" s="24" t="inlineStr">
        <is>
          <t>dart_ConvertibleBonds</t>
        </is>
      </c>
      <c r="K185" s="24" t="inlineStr">
        <is>
          <t>전환사채</t>
        </is>
      </c>
      <c r="L185" s="24" t="inlineStr">
        <is>
          <t>-</t>
        </is>
      </c>
      <c r="M185" s="24" t="inlineStr">
        <is>
          <t>제 16 기</t>
        </is>
      </c>
      <c r="N185" s="24" t="inlineStr">
        <is>
          <t>22473447034.0</t>
        </is>
      </c>
      <c r="O185" s="24" t="inlineStr">
        <is>
          <t>9617842580.0</t>
        </is>
      </c>
      <c r="P185" s="24" t="inlineStr">
        <is>
          <t>KRW</t>
        </is>
      </c>
      <c r="Q185" s="24" t="inlineStr">
        <is>
          <t>34</t>
        </is>
      </c>
    </row>
    <row r="186" ht="24" customHeight="1">
      <c r="A186" s="29" t="inlineStr">
        <is>
          <t>OpenDART_fnlttSinglAcntAll</t>
        </is>
      </c>
      <c r="B186" s="29" t="inlineStr">
        <is>
          <t>00866062</t>
        </is>
      </c>
      <c r="C186" s="29" t="inlineStr">
        <is>
          <t>엘티씨</t>
        </is>
      </c>
      <c r="D186" s="29" t="inlineStr">
        <is>
          <t>ltc</t>
        </is>
      </c>
      <c r="E186" s="29" t="inlineStr">
        <is>
          <t>170920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BS</t>
        </is>
      </c>
      <c r="I186" s="29" t="inlineStr">
        <is>
          <t>재무상태표</t>
        </is>
      </c>
      <c r="J186" s="29" t="inlineStr">
        <is>
          <t>dart_ConvertibleRedeemablePreferredStockLiabilities</t>
        </is>
      </c>
      <c r="K186" s="29" t="inlineStr">
        <is>
          <t>전환상환우선주부채</t>
        </is>
      </c>
      <c r="L186" s="29" t="inlineStr">
        <is>
          <t>-</t>
        </is>
      </c>
      <c r="M186" s="29" t="inlineStr">
        <is>
          <t>제 16 기</t>
        </is>
      </c>
      <c r="N186" s="29" t="inlineStr">
        <is>
          <t>9417899076.0</t>
        </is>
      </c>
      <c r="O186" s="29" t="inlineStr">
        <is>
          <t>해당 없음</t>
        </is>
      </c>
      <c r="P186" s="29" t="inlineStr">
        <is>
          <t>KRW</t>
        </is>
      </c>
      <c r="Q186" s="29" t="inlineStr">
        <is>
          <t>35</t>
        </is>
      </c>
    </row>
    <row r="187" ht="24" customHeight="1">
      <c r="A187" s="24" t="inlineStr">
        <is>
          <t>OpenDART_fnlttSinglAcntAll</t>
        </is>
      </c>
      <c r="B187" s="24" t="inlineStr">
        <is>
          <t>00866062</t>
        </is>
      </c>
      <c r="C187" s="24" t="inlineStr">
        <is>
          <t>엘티씨</t>
        </is>
      </c>
      <c r="D187" s="24" t="inlineStr">
        <is>
          <t>ltc</t>
        </is>
      </c>
      <c r="E187" s="24" t="inlineStr">
        <is>
          <t>170920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BS</t>
        </is>
      </c>
      <c r="I187" s="24" t="inlineStr">
        <is>
          <t>재무상태표</t>
        </is>
      </c>
      <c r="J187" s="24" t="inlineStr">
        <is>
          <t>dart_PostemploymentBenefitObligations</t>
        </is>
      </c>
      <c r="K187" s="24" t="inlineStr">
        <is>
          <t>순확정급여부채</t>
        </is>
      </c>
      <c r="L187" s="24" t="inlineStr">
        <is>
          <t>-</t>
        </is>
      </c>
      <c r="M187" s="24" t="inlineStr">
        <is>
          <t>제 16 기</t>
        </is>
      </c>
      <c r="N187" s="24" t="inlineStr">
        <is>
          <t>415588595.0</t>
        </is>
      </c>
      <c r="O187" s="24" t="inlineStr">
        <is>
          <t>709485223.0</t>
        </is>
      </c>
      <c r="P187" s="24" t="inlineStr">
        <is>
          <t>KRW</t>
        </is>
      </c>
      <c r="Q187" s="24" t="inlineStr">
        <is>
          <t>36</t>
        </is>
      </c>
    </row>
    <row r="188" ht="24" customHeight="1">
      <c r="A188" s="29" t="inlineStr">
        <is>
          <t>OpenDART_fnlttSinglAcntAll</t>
        </is>
      </c>
      <c r="B188" s="29" t="inlineStr">
        <is>
          <t>00866062</t>
        </is>
      </c>
      <c r="C188" s="29" t="inlineStr">
        <is>
          <t>엘티씨</t>
        </is>
      </c>
      <c r="D188" s="29" t="inlineStr">
        <is>
          <t>ltc</t>
        </is>
      </c>
      <c r="E188" s="29" t="inlineStr">
        <is>
          <t>170920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-표준계정코드 미사용-</t>
        </is>
      </c>
      <c r="K188" s="29" t="inlineStr">
        <is>
          <t>기타비유동지급채무</t>
        </is>
      </c>
      <c r="L188" s="29" t="inlineStr">
        <is>
          <t>-</t>
        </is>
      </c>
      <c r="M188" s="29" t="inlineStr">
        <is>
          <t>제 16 기</t>
        </is>
      </c>
      <c r="N188" s="29" t="inlineStr">
        <is>
          <t>553695778.0</t>
        </is>
      </c>
      <c r="O188" s="29" t="inlineStr">
        <is>
          <t>384829509.0</t>
        </is>
      </c>
      <c r="P188" s="29" t="inlineStr">
        <is>
          <t>KRW</t>
        </is>
      </c>
      <c r="Q188" s="29" t="inlineStr">
        <is>
          <t>37</t>
        </is>
      </c>
    </row>
    <row r="189" ht="24" customHeight="1">
      <c r="A189" s="24" t="inlineStr">
        <is>
          <t>OpenDART_fnlttSinglAcntAll</t>
        </is>
      </c>
      <c r="B189" s="24" t="inlineStr">
        <is>
          <t>00866062</t>
        </is>
      </c>
      <c r="C189" s="24" t="inlineStr">
        <is>
          <t>엘티씨</t>
        </is>
      </c>
      <c r="D189" s="24" t="inlineStr">
        <is>
          <t>ltc</t>
        </is>
      </c>
      <c r="E189" s="24" t="inlineStr">
        <is>
          <t>170920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BS</t>
        </is>
      </c>
      <c r="I189" s="24" t="inlineStr">
        <is>
          <t>재무상태표</t>
        </is>
      </c>
      <c r="J189" s="24" t="inlineStr">
        <is>
          <t>ifrs-full_DeferredTaxLiabilities</t>
        </is>
      </c>
      <c r="K189" s="24" t="inlineStr">
        <is>
          <t>이연법인세부채</t>
        </is>
      </c>
      <c r="L189" s="24" t="inlineStr">
        <is>
          <t>-</t>
        </is>
      </c>
      <c r="M189" s="24" t="inlineStr">
        <is>
          <t>제 16 기</t>
        </is>
      </c>
      <c r="N189" s="24" t="inlineStr">
        <is>
          <t>337767553.0</t>
        </is>
      </c>
      <c r="O189" s="24" t="inlineStr">
        <is>
          <t>448430916.0</t>
        </is>
      </c>
      <c r="P189" s="24" t="inlineStr">
        <is>
          <t>KRW</t>
        </is>
      </c>
      <c r="Q189" s="24" t="inlineStr">
        <is>
          <t>38</t>
        </is>
      </c>
    </row>
    <row r="190" ht="24" customHeight="1">
      <c r="A190" s="29" t="inlineStr">
        <is>
          <t>OpenDART_fnlttSinglAcntAll</t>
        </is>
      </c>
      <c r="B190" s="29" t="inlineStr">
        <is>
          <t>00866062</t>
        </is>
      </c>
      <c r="C190" s="29" t="inlineStr">
        <is>
          <t>엘티씨</t>
        </is>
      </c>
      <c r="D190" s="29" t="inlineStr">
        <is>
          <t>ltc</t>
        </is>
      </c>
      <c r="E190" s="29" t="inlineStr">
        <is>
          <t>170920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BS</t>
        </is>
      </c>
      <c r="I190" s="29" t="inlineStr">
        <is>
          <t>재무상태표</t>
        </is>
      </c>
      <c r="J190" s="29" t="inlineStr">
        <is>
          <t>dart_NonCurrentDerivativeLiabilities</t>
        </is>
      </c>
      <c r="K190" s="29" t="inlineStr">
        <is>
          <t>파생상품부채</t>
        </is>
      </c>
      <c r="L190" s="29" t="inlineStr">
        <is>
          <t>-</t>
        </is>
      </c>
      <c r="M190" s="29" t="inlineStr">
        <is>
          <t>제 16 기</t>
        </is>
      </c>
      <c r="N190" s="29" t="inlineStr">
        <is>
          <t>25450844167.0</t>
        </is>
      </c>
      <c r="O190" s="29" t="inlineStr">
        <is>
          <t>758708644.0</t>
        </is>
      </c>
      <c r="P190" s="29" t="inlineStr">
        <is>
          <t>KRW</t>
        </is>
      </c>
      <c r="Q190" s="29" t="inlineStr">
        <is>
          <t>39</t>
        </is>
      </c>
    </row>
    <row r="191" ht="24" customHeight="1">
      <c r="A191" s="24" t="inlineStr">
        <is>
          <t>OpenDART_fnlttSinglAcntAll</t>
        </is>
      </c>
      <c r="B191" s="24" t="inlineStr">
        <is>
          <t>00866062</t>
        </is>
      </c>
      <c r="C191" s="24" t="inlineStr">
        <is>
          <t>엘티씨</t>
        </is>
      </c>
      <c r="D191" s="24" t="inlineStr">
        <is>
          <t>ltc</t>
        </is>
      </c>
      <c r="E191" s="24" t="inlineStr">
        <is>
          <t>170920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BS</t>
        </is>
      </c>
      <c r="I191" s="24" t="inlineStr">
        <is>
          <t>재무상태표</t>
        </is>
      </c>
      <c r="J191" s="24" t="inlineStr">
        <is>
          <t>ifrs-full_NoncurrentLeaseLiabilities</t>
        </is>
      </c>
      <c r="K191" s="24" t="inlineStr">
        <is>
          <t>장기리스부채</t>
        </is>
      </c>
      <c r="L191" s="24" t="inlineStr">
        <is>
          <t>-</t>
        </is>
      </c>
      <c r="M191" s="24" t="inlineStr">
        <is>
          <t>제 16 기</t>
        </is>
      </c>
      <c r="N191" s="24" t="inlineStr">
        <is>
          <t>588114330.0</t>
        </is>
      </c>
      <c r="O191" s="24" t="inlineStr">
        <is>
          <t>311621629.0</t>
        </is>
      </c>
      <c r="P191" s="24" t="inlineStr">
        <is>
          <t>KRW</t>
        </is>
      </c>
      <c r="Q191" s="24" t="inlineStr">
        <is>
          <t>40</t>
        </is>
      </c>
    </row>
    <row r="192" ht="24" customHeight="1">
      <c r="A192" s="29" t="inlineStr">
        <is>
          <t>OpenDART_fnlttSinglAcntAll</t>
        </is>
      </c>
      <c r="B192" s="29" t="inlineStr">
        <is>
          <t>00866062</t>
        </is>
      </c>
      <c r="C192" s="29" t="inlineStr">
        <is>
          <t>엘티씨</t>
        </is>
      </c>
      <c r="D192" s="29" t="inlineStr">
        <is>
          <t>ltc</t>
        </is>
      </c>
      <c r="E192" s="29" t="inlineStr">
        <is>
          <t>170920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ifrs-full_Liabilities</t>
        </is>
      </c>
      <c r="K192" s="29" t="inlineStr">
        <is>
          <t>부채총계</t>
        </is>
      </c>
      <c r="L192" s="29" t="inlineStr">
        <is>
          <t>-</t>
        </is>
      </c>
      <c r="M192" s="29" t="inlineStr">
        <is>
          <t>제 16 기</t>
        </is>
      </c>
      <c r="N192" s="29" t="inlineStr">
        <is>
          <t>178197116665.0</t>
        </is>
      </c>
      <c r="O192" s="29" t="inlineStr">
        <is>
          <t>75427299625.0</t>
        </is>
      </c>
      <c r="P192" s="29" t="inlineStr">
        <is>
          <t>KRW</t>
        </is>
      </c>
      <c r="Q192" s="29" t="inlineStr">
        <is>
          <t>41</t>
        </is>
      </c>
    </row>
    <row r="193" ht="24" customHeight="1">
      <c r="A193" s="24" t="inlineStr">
        <is>
          <t>OpenDART_fnlttSinglAcntAll</t>
        </is>
      </c>
      <c r="B193" s="24" t="inlineStr">
        <is>
          <t>00866062</t>
        </is>
      </c>
      <c r="C193" s="24" t="inlineStr">
        <is>
          <t>엘티씨</t>
        </is>
      </c>
      <c r="D193" s="24" t="inlineStr">
        <is>
          <t>ltc</t>
        </is>
      </c>
      <c r="E193" s="24" t="inlineStr">
        <is>
          <t>170920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ifrs-full_EquityAttributableToOwnersOfParent</t>
        </is>
      </c>
      <c r="K193" s="24" t="inlineStr">
        <is>
          <t>지배기업의 소유주에게 귀속되는 자본</t>
        </is>
      </c>
      <c r="L193" s="24" t="inlineStr">
        <is>
          <t>-</t>
        </is>
      </c>
      <c r="M193" s="24" t="inlineStr">
        <is>
          <t>제 16 기</t>
        </is>
      </c>
      <c r="N193" s="24" t="inlineStr">
        <is>
          <t>82068334551.0</t>
        </is>
      </c>
      <c r="O193" s="24" t="inlineStr">
        <is>
          <t>78439158177.0</t>
        </is>
      </c>
      <c r="P193" s="24" t="inlineStr">
        <is>
          <t>KRW</t>
        </is>
      </c>
      <c r="Q193" s="24" t="inlineStr">
        <is>
          <t>43</t>
        </is>
      </c>
    </row>
    <row r="194" ht="24" customHeight="1">
      <c r="A194" s="29" t="inlineStr">
        <is>
          <t>OpenDART_fnlttSinglAcntAll</t>
        </is>
      </c>
      <c r="B194" s="29" t="inlineStr">
        <is>
          <t>00866062</t>
        </is>
      </c>
      <c r="C194" s="29" t="inlineStr">
        <is>
          <t>엘티씨</t>
        </is>
      </c>
      <c r="D194" s="29" t="inlineStr">
        <is>
          <t>ltc</t>
        </is>
      </c>
      <c r="E194" s="29" t="inlineStr">
        <is>
          <t>170920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ifrs-full_IssuedCapital</t>
        </is>
      </c>
      <c r="K194" s="29" t="inlineStr">
        <is>
          <t>자본금</t>
        </is>
      </c>
      <c r="L194" s="29" t="inlineStr">
        <is>
          <t>-</t>
        </is>
      </c>
      <c r="M194" s="29" t="inlineStr">
        <is>
          <t>제 16 기</t>
        </is>
      </c>
      <c r="N194" s="29" t="inlineStr">
        <is>
          <t>4032382500.0</t>
        </is>
      </c>
      <c r="O194" s="29" t="inlineStr">
        <is>
          <t>4009681500.0</t>
        </is>
      </c>
      <c r="P194" s="29" t="inlineStr">
        <is>
          <t>KRW</t>
        </is>
      </c>
      <c r="Q194" s="29" t="inlineStr">
        <is>
          <t>44</t>
        </is>
      </c>
    </row>
    <row r="195" ht="24" customHeight="1">
      <c r="A195" s="24" t="inlineStr">
        <is>
          <t>OpenDART_fnlttSinglAcntAll</t>
        </is>
      </c>
      <c r="B195" s="24" t="inlineStr">
        <is>
          <t>00866062</t>
        </is>
      </c>
      <c r="C195" s="24" t="inlineStr">
        <is>
          <t>엘티씨</t>
        </is>
      </c>
      <c r="D195" s="24" t="inlineStr">
        <is>
          <t>ltc</t>
        </is>
      </c>
      <c r="E195" s="24" t="inlineStr">
        <is>
          <t>170920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dart_CapitalSurplus</t>
        </is>
      </c>
      <c r="K195" s="24" t="inlineStr">
        <is>
          <t>자본잉여금</t>
        </is>
      </c>
      <c r="L195" s="24" t="inlineStr">
        <is>
          <t>-</t>
        </is>
      </c>
      <c r="M195" s="24" t="inlineStr">
        <is>
          <t>제 16 기</t>
        </is>
      </c>
      <c r="N195" s="24" t="inlineStr">
        <is>
          <t>49765702823.0</t>
        </is>
      </c>
      <c r="O195" s="24" t="inlineStr">
        <is>
          <t>49226505474.0</t>
        </is>
      </c>
      <c r="P195" s="24" t="inlineStr">
        <is>
          <t>KRW</t>
        </is>
      </c>
      <c r="Q195" s="24" t="inlineStr">
        <is>
          <t>45</t>
        </is>
      </c>
    </row>
    <row r="196" ht="24" customHeight="1">
      <c r="A196" s="29" t="inlineStr">
        <is>
          <t>OpenDART_fnlttSinglAcntAll</t>
        </is>
      </c>
      <c r="B196" s="29" t="inlineStr">
        <is>
          <t>00866062</t>
        </is>
      </c>
      <c r="C196" s="29" t="inlineStr">
        <is>
          <t>엘티씨</t>
        </is>
      </c>
      <c r="D196" s="29" t="inlineStr">
        <is>
          <t>ltc</t>
        </is>
      </c>
      <c r="E196" s="29" t="inlineStr">
        <is>
          <t>170920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dart_ElementsOfOtherStockholdersEquity</t>
        </is>
      </c>
      <c r="K196" s="29" t="inlineStr">
        <is>
          <t>기타자본구성요소</t>
        </is>
      </c>
      <c r="L196" s="29" t="inlineStr">
        <is>
          <t>-</t>
        </is>
      </c>
      <c r="M196" s="29" t="inlineStr">
        <is>
          <t>제 16 기</t>
        </is>
      </c>
      <c r="N196" s="29" t="inlineStr">
        <is>
          <t>-6357710403.0</t>
        </is>
      </c>
      <c r="O196" s="29" t="inlineStr">
        <is>
          <t>-6248131269.0</t>
        </is>
      </c>
      <c r="P196" s="29" t="inlineStr">
        <is>
          <t>KRW</t>
        </is>
      </c>
      <c r="Q196" s="29" t="inlineStr">
        <is>
          <t>46</t>
        </is>
      </c>
    </row>
    <row r="197" ht="24" customHeight="1">
      <c r="A197" s="24" t="inlineStr">
        <is>
          <t>OpenDART_fnlttSinglAcntAll</t>
        </is>
      </c>
      <c r="B197" s="24" t="inlineStr">
        <is>
          <t>00866062</t>
        </is>
      </c>
      <c r="C197" s="24" t="inlineStr">
        <is>
          <t>엘티씨</t>
        </is>
      </c>
      <c r="D197" s="24" t="inlineStr">
        <is>
          <t>ltc</t>
        </is>
      </c>
      <c r="E197" s="24" t="inlineStr">
        <is>
          <t>170920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ifrs-full_RetainedEarnings</t>
        </is>
      </c>
      <c r="K197" s="24" t="inlineStr">
        <is>
          <t>이익잉여금</t>
        </is>
      </c>
      <c r="L197" s="24" t="inlineStr">
        <is>
          <t>-</t>
        </is>
      </c>
      <c r="M197" s="24" t="inlineStr">
        <is>
          <t>제 16 기</t>
        </is>
      </c>
      <c r="N197" s="24" t="inlineStr">
        <is>
          <t>34627959631.0</t>
        </is>
      </c>
      <c r="O197" s="24" t="inlineStr">
        <is>
          <t>31451102472.0</t>
        </is>
      </c>
      <c r="P197" s="24" t="inlineStr">
        <is>
          <t>KRW</t>
        </is>
      </c>
      <c r="Q197" s="24" t="inlineStr">
        <is>
          <t>47</t>
        </is>
      </c>
    </row>
    <row r="198" ht="24" customHeight="1">
      <c r="A198" s="29" t="inlineStr">
        <is>
          <t>OpenDART_fnlttSinglAcntAll</t>
        </is>
      </c>
      <c r="B198" s="29" t="inlineStr">
        <is>
          <t>00866062</t>
        </is>
      </c>
      <c r="C198" s="29" t="inlineStr">
        <is>
          <t>엘티씨</t>
        </is>
      </c>
      <c r="D198" s="29" t="inlineStr">
        <is>
          <t>ltc</t>
        </is>
      </c>
      <c r="E198" s="29" t="inlineStr">
        <is>
          <t>170920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ifrs-full_NoncontrollingInterests</t>
        </is>
      </c>
      <c r="K198" s="29" t="inlineStr">
        <is>
          <t>비지배지분</t>
        </is>
      </c>
      <c r="L198" s="29" t="inlineStr">
        <is>
          <t>-</t>
        </is>
      </c>
      <c r="M198" s="29" t="inlineStr">
        <is>
          <t>제 16 기</t>
        </is>
      </c>
      <c r="N198" s="29" t="inlineStr">
        <is>
          <t>11218882795.0</t>
        </is>
      </c>
      <c r="O198" s="29" t="inlineStr">
        <is>
          <t>5428292233.0</t>
        </is>
      </c>
      <c r="P198" s="29" t="inlineStr">
        <is>
          <t>KRW</t>
        </is>
      </c>
      <c r="Q198" s="29" t="inlineStr">
        <is>
          <t>48</t>
        </is>
      </c>
    </row>
    <row r="199" ht="24" customHeight="1">
      <c r="A199" s="24" t="inlineStr">
        <is>
          <t>OpenDART_fnlttSinglAcntAll</t>
        </is>
      </c>
      <c r="B199" s="24" t="inlineStr">
        <is>
          <t>00866062</t>
        </is>
      </c>
      <c r="C199" s="24" t="inlineStr">
        <is>
          <t>엘티씨</t>
        </is>
      </c>
      <c r="D199" s="24" t="inlineStr">
        <is>
          <t>ltc</t>
        </is>
      </c>
      <c r="E199" s="24" t="inlineStr">
        <is>
          <t>170920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ifrs-full_Equity</t>
        </is>
      </c>
      <c r="K199" s="24" t="inlineStr">
        <is>
          <t>자본총계</t>
        </is>
      </c>
      <c r="L199" s="24" t="inlineStr">
        <is>
          <t>-</t>
        </is>
      </c>
      <c r="M199" s="24" t="inlineStr">
        <is>
          <t>제 16 기</t>
        </is>
      </c>
      <c r="N199" s="24" t="inlineStr">
        <is>
          <t>93287217346.0</t>
        </is>
      </c>
      <c r="O199" s="24" t="inlineStr">
        <is>
          <t>83867450410.0</t>
        </is>
      </c>
      <c r="P199" s="24" t="inlineStr">
        <is>
          <t>KRW</t>
        </is>
      </c>
      <c r="Q199" s="24" t="inlineStr">
        <is>
          <t>49</t>
        </is>
      </c>
    </row>
    <row r="200" ht="24" customHeight="1">
      <c r="A200" s="29" t="inlineStr">
        <is>
          <t>OpenDART_fnlttSinglAcntAll</t>
        </is>
      </c>
      <c r="B200" s="29" t="inlineStr">
        <is>
          <t>00866062</t>
        </is>
      </c>
      <c r="C200" s="29" t="inlineStr">
        <is>
          <t>엘티씨</t>
        </is>
      </c>
      <c r="D200" s="29" t="inlineStr">
        <is>
          <t>ltc</t>
        </is>
      </c>
      <c r="E200" s="29" t="inlineStr">
        <is>
          <t>170920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ifrs-full_EquityAndLiabilities</t>
        </is>
      </c>
      <c r="K200" s="29" t="inlineStr">
        <is>
          <t>자본과부채총계</t>
        </is>
      </c>
      <c r="L200" s="29" t="inlineStr">
        <is>
          <t>-</t>
        </is>
      </c>
      <c r="M200" s="29" t="inlineStr">
        <is>
          <t>제 16 기</t>
        </is>
      </c>
      <c r="N200" s="29" t="inlineStr">
        <is>
          <t>271484334011.0</t>
        </is>
      </c>
      <c r="O200" s="29" t="inlineStr">
        <is>
          <t>159294750035.0</t>
        </is>
      </c>
      <c r="P200" s="29" t="inlineStr">
        <is>
          <t>KRW</t>
        </is>
      </c>
      <c r="Q200" s="29" t="inlineStr">
        <is>
          <t>50</t>
        </is>
      </c>
    </row>
    <row r="201" ht="24" customHeight="1">
      <c r="A201" s="24" t="inlineStr">
        <is>
          <t>OpenDART_fnlttSinglAcntAll</t>
        </is>
      </c>
      <c r="B201" s="24" t="inlineStr">
        <is>
          <t>00866062</t>
        </is>
      </c>
      <c r="C201" s="24" t="inlineStr">
        <is>
          <t>엘티씨</t>
        </is>
      </c>
      <c r="D201" s="24" t="inlineStr">
        <is>
          <t>ltc</t>
        </is>
      </c>
      <c r="E201" s="24" t="inlineStr">
        <is>
          <t>170920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CIS</t>
        </is>
      </c>
      <c r="I201" s="24" t="inlineStr">
        <is>
          <t>포괄손익계산서</t>
        </is>
      </c>
      <c r="J201" s="24" t="inlineStr">
        <is>
          <t>ifrs-full_Revenue</t>
        </is>
      </c>
      <c r="K201" s="24" t="inlineStr">
        <is>
          <t>매출액</t>
        </is>
      </c>
      <c r="L201" s="24" t="inlineStr">
        <is>
          <t>-</t>
        </is>
      </c>
      <c r="M201" s="24" t="inlineStr">
        <is>
          <t>제 16 기</t>
        </is>
      </c>
      <c r="N201" s="24" t="inlineStr">
        <is>
          <t>219427343415.0</t>
        </is>
      </c>
      <c r="O201" s="24" t="inlineStr">
        <is>
          <t>78285335654.0</t>
        </is>
      </c>
      <c r="P201" s="24" t="inlineStr">
        <is>
          <t>KRW</t>
        </is>
      </c>
      <c r="Q201" s="24" t="inlineStr">
        <is>
          <t>0</t>
        </is>
      </c>
    </row>
    <row r="202" ht="24" customHeight="1">
      <c r="A202" s="29" t="inlineStr">
        <is>
          <t>OpenDART_fnlttSinglAcntAll</t>
        </is>
      </c>
      <c r="B202" s="29" t="inlineStr">
        <is>
          <t>00866062</t>
        </is>
      </c>
      <c r="C202" s="29" t="inlineStr">
        <is>
          <t>엘티씨</t>
        </is>
      </c>
      <c r="D202" s="29" t="inlineStr">
        <is>
          <t>ltc</t>
        </is>
      </c>
      <c r="E202" s="29" t="inlineStr">
        <is>
          <t>170920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CIS</t>
        </is>
      </c>
      <c r="I202" s="29" t="inlineStr">
        <is>
          <t>포괄손익계산서</t>
        </is>
      </c>
      <c r="J202" s="29" t="inlineStr">
        <is>
          <t>ifrs-full_CostOfSales</t>
        </is>
      </c>
      <c r="K202" s="29" t="inlineStr">
        <is>
          <t>매출원가</t>
        </is>
      </c>
      <c r="L202" s="29" t="inlineStr">
        <is>
          <t>-</t>
        </is>
      </c>
      <c r="M202" s="29" t="inlineStr">
        <is>
          <t>제 16 기</t>
        </is>
      </c>
      <c r="N202" s="29" t="inlineStr">
        <is>
          <t>174838546114.0</t>
        </is>
      </c>
      <c r="O202" s="29" t="inlineStr">
        <is>
          <t>64043783546.0</t>
        </is>
      </c>
      <c r="P202" s="29" t="inlineStr">
        <is>
          <t>KRW</t>
        </is>
      </c>
      <c r="Q202" s="29" t="inlineStr">
        <is>
          <t>1</t>
        </is>
      </c>
    </row>
    <row r="203" ht="24" customHeight="1">
      <c r="A203" s="24" t="inlineStr">
        <is>
          <t>OpenDART_fnlttSinglAcntAll</t>
        </is>
      </c>
      <c r="B203" s="24" t="inlineStr">
        <is>
          <t>00866062</t>
        </is>
      </c>
      <c r="C203" s="24" t="inlineStr">
        <is>
          <t>엘티씨</t>
        </is>
      </c>
      <c r="D203" s="24" t="inlineStr">
        <is>
          <t>ltc</t>
        </is>
      </c>
      <c r="E203" s="24" t="inlineStr">
        <is>
          <t>170920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CIS</t>
        </is>
      </c>
      <c r="I203" s="24" t="inlineStr">
        <is>
          <t>포괄손익계산서</t>
        </is>
      </c>
      <c r="J203" s="24" t="inlineStr">
        <is>
          <t>ifrs-full_GrossProfit</t>
        </is>
      </c>
      <c r="K203" s="24" t="inlineStr">
        <is>
          <t>매출총이익</t>
        </is>
      </c>
      <c r="L203" s="24" t="inlineStr">
        <is>
          <t>-</t>
        </is>
      </c>
      <c r="M203" s="24" t="inlineStr">
        <is>
          <t>제 16 기</t>
        </is>
      </c>
      <c r="N203" s="24" t="inlineStr">
        <is>
          <t>44588797301.0</t>
        </is>
      </c>
      <c r="O203" s="24" t="inlineStr">
        <is>
          <t>14241552108.0</t>
        </is>
      </c>
      <c r="P203" s="24" t="inlineStr">
        <is>
          <t>KRW</t>
        </is>
      </c>
      <c r="Q203" s="24" t="inlineStr">
        <is>
          <t>2</t>
        </is>
      </c>
    </row>
    <row r="204" ht="24" customHeight="1">
      <c r="A204" s="29" t="inlineStr">
        <is>
          <t>OpenDART_fnlttSinglAcntAll</t>
        </is>
      </c>
      <c r="B204" s="29" t="inlineStr">
        <is>
          <t>00866062</t>
        </is>
      </c>
      <c r="C204" s="29" t="inlineStr">
        <is>
          <t>엘티씨</t>
        </is>
      </c>
      <c r="D204" s="29" t="inlineStr">
        <is>
          <t>ltc</t>
        </is>
      </c>
      <c r="E204" s="29" t="inlineStr">
        <is>
          <t>170920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CIS</t>
        </is>
      </c>
      <c r="I204" s="29" t="inlineStr">
        <is>
          <t>포괄손익계산서</t>
        </is>
      </c>
      <c r="J204" s="29" t="inlineStr">
        <is>
          <t>dart_TotalSellingGeneralAdministrativeExpenses</t>
        </is>
      </c>
      <c r="K204" s="29" t="inlineStr">
        <is>
          <t>판매비와관리비</t>
        </is>
      </c>
      <c r="L204" s="29" t="inlineStr">
        <is>
          <t>-</t>
        </is>
      </c>
      <c r="M204" s="29" t="inlineStr">
        <is>
          <t>제 16 기</t>
        </is>
      </c>
      <c r="N204" s="29" t="inlineStr">
        <is>
          <t>33806648997.0</t>
        </is>
      </c>
      <c r="O204" s="29" t="inlineStr">
        <is>
          <t>22637116901.0</t>
        </is>
      </c>
      <c r="P204" s="29" t="inlineStr">
        <is>
          <t>KRW</t>
        </is>
      </c>
      <c r="Q204" s="29" t="inlineStr">
        <is>
          <t>3</t>
        </is>
      </c>
    </row>
    <row r="205" ht="24" customHeight="1">
      <c r="A205" s="24" t="inlineStr">
        <is>
          <t>OpenDART_fnlttSinglAcntAll</t>
        </is>
      </c>
      <c r="B205" s="24" t="inlineStr">
        <is>
          <t>00866062</t>
        </is>
      </c>
      <c r="C205" s="24" t="inlineStr">
        <is>
          <t>엘티씨</t>
        </is>
      </c>
      <c r="D205" s="24" t="inlineStr">
        <is>
          <t>ltc</t>
        </is>
      </c>
      <c r="E205" s="24" t="inlineStr">
        <is>
          <t>170920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CIS</t>
        </is>
      </c>
      <c r="I205" s="24" t="inlineStr">
        <is>
          <t>포괄손익계산서</t>
        </is>
      </c>
      <c r="J205" s="24" t="inlineStr">
        <is>
          <t>dart_OperatingIncomeLoss</t>
        </is>
      </c>
      <c r="K205" s="24" t="inlineStr">
        <is>
          <t>영업이익(손실)</t>
        </is>
      </c>
      <c r="L205" s="24" t="inlineStr">
        <is>
          <t>-</t>
        </is>
      </c>
      <c r="M205" s="24" t="inlineStr">
        <is>
          <t>제 16 기</t>
        </is>
      </c>
      <c r="N205" s="24" t="inlineStr">
        <is>
          <t>10782148304.0</t>
        </is>
      </c>
      <c r="O205" s="24" t="inlineStr">
        <is>
          <t>-8395564793.0</t>
        </is>
      </c>
      <c r="P205" s="24" t="inlineStr">
        <is>
          <t>KRW</t>
        </is>
      </c>
      <c r="Q205" s="24" t="inlineStr">
        <is>
          <t>4</t>
        </is>
      </c>
    </row>
    <row r="206" ht="24" customHeight="1">
      <c r="A206" s="29" t="inlineStr">
        <is>
          <t>OpenDART_fnlttSinglAcntAll</t>
        </is>
      </c>
      <c r="B206" s="29" t="inlineStr">
        <is>
          <t>00866062</t>
        </is>
      </c>
      <c r="C206" s="29" t="inlineStr">
        <is>
          <t>엘티씨</t>
        </is>
      </c>
      <c r="D206" s="29" t="inlineStr">
        <is>
          <t>ltc</t>
        </is>
      </c>
      <c r="E206" s="29" t="inlineStr">
        <is>
          <t>170920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CIS</t>
        </is>
      </c>
      <c r="I206" s="29" t="inlineStr">
        <is>
          <t>포괄손익계산서</t>
        </is>
      </c>
      <c r="J206" s="29" t="inlineStr">
        <is>
          <t>dart_OtherGains</t>
        </is>
      </c>
      <c r="K206" s="29" t="inlineStr">
        <is>
          <t>기타수익</t>
        </is>
      </c>
      <c r="L206" s="29" t="inlineStr">
        <is>
          <t>-</t>
        </is>
      </c>
      <c r="M206" s="29" t="inlineStr">
        <is>
          <t>제 16 기</t>
        </is>
      </c>
      <c r="N206" s="29" t="inlineStr">
        <is>
          <t>3037013326.0</t>
        </is>
      </c>
      <c r="O206" s="29" t="inlineStr">
        <is>
          <t>2911437091.0</t>
        </is>
      </c>
      <c r="P206" s="29" t="inlineStr">
        <is>
          <t>KRW</t>
        </is>
      </c>
      <c r="Q206" s="29" t="inlineStr">
        <is>
          <t>5</t>
        </is>
      </c>
    </row>
    <row r="207" ht="24" customHeight="1">
      <c r="A207" s="24" t="inlineStr">
        <is>
          <t>OpenDART_fnlttSinglAcntAll</t>
        </is>
      </c>
      <c r="B207" s="24" t="inlineStr">
        <is>
          <t>00866062</t>
        </is>
      </c>
      <c r="C207" s="24" t="inlineStr">
        <is>
          <t>엘티씨</t>
        </is>
      </c>
      <c r="D207" s="24" t="inlineStr">
        <is>
          <t>ltc</t>
        </is>
      </c>
      <c r="E207" s="24" t="inlineStr">
        <is>
          <t>170920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CIS</t>
        </is>
      </c>
      <c r="I207" s="24" t="inlineStr">
        <is>
          <t>포괄손익계산서</t>
        </is>
      </c>
      <c r="J207" s="24" t="inlineStr">
        <is>
          <t>dart_OtherLosses</t>
        </is>
      </c>
      <c r="K207" s="24" t="inlineStr">
        <is>
          <t>기타비용</t>
        </is>
      </c>
      <c r="L207" s="24" t="inlineStr">
        <is>
          <t>-</t>
        </is>
      </c>
      <c r="M207" s="24" t="inlineStr">
        <is>
          <t>제 16 기</t>
        </is>
      </c>
      <c r="N207" s="24" t="inlineStr">
        <is>
          <t>4103120403.0</t>
        </is>
      </c>
      <c r="O207" s="24" t="inlineStr">
        <is>
          <t>6614383821.0</t>
        </is>
      </c>
      <c r="P207" s="24" t="inlineStr">
        <is>
          <t>KRW</t>
        </is>
      </c>
      <c r="Q207" s="24" t="inlineStr">
        <is>
          <t>6</t>
        </is>
      </c>
    </row>
    <row r="208" ht="24" customHeight="1">
      <c r="A208" s="29" t="inlineStr">
        <is>
          <t>OpenDART_fnlttSinglAcntAll</t>
        </is>
      </c>
      <c r="B208" s="29" t="inlineStr">
        <is>
          <t>00866062</t>
        </is>
      </c>
      <c r="C208" s="29" t="inlineStr">
        <is>
          <t>엘티씨</t>
        </is>
      </c>
      <c r="D208" s="29" t="inlineStr">
        <is>
          <t>ltc</t>
        </is>
      </c>
      <c r="E208" s="29" t="inlineStr">
        <is>
          <t>170920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CIS</t>
        </is>
      </c>
      <c r="I208" s="29" t="inlineStr">
        <is>
          <t>포괄손익계산서</t>
        </is>
      </c>
      <c r="J208" s="29" t="inlineStr">
        <is>
          <t>ifrs-full_FinanceIncome</t>
        </is>
      </c>
      <c r="K208" s="29" t="inlineStr">
        <is>
          <t>금융수익</t>
        </is>
      </c>
      <c r="L208" s="29" t="inlineStr">
        <is>
          <t>-</t>
        </is>
      </c>
      <c r="M208" s="29" t="inlineStr">
        <is>
          <t>제 16 기</t>
        </is>
      </c>
      <c r="N208" s="29" t="inlineStr">
        <is>
          <t>5037250582.0</t>
        </is>
      </c>
      <c r="O208" s="29" t="inlineStr">
        <is>
          <t>3325041511.0</t>
        </is>
      </c>
      <c r="P208" s="29" t="inlineStr">
        <is>
          <t>KRW</t>
        </is>
      </c>
      <c r="Q208" s="29" t="inlineStr">
        <is>
          <t>7</t>
        </is>
      </c>
    </row>
    <row r="209" ht="24" customHeight="1">
      <c r="A209" s="24" t="inlineStr">
        <is>
          <t>OpenDART_fnlttSinglAcntAll</t>
        </is>
      </c>
      <c r="B209" s="24" t="inlineStr">
        <is>
          <t>00866062</t>
        </is>
      </c>
      <c r="C209" s="24" t="inlineStr">
        <is>
          <t>엘티씨</t>
        </is>
      </c>
      <c r="D209" s="24" t="inlineStr">
        <is>
          <t>ltc</t>
        </is>
      </c>
      <c r="E209" s="24" t="inlineStr">
        <is>
          <t>170920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CIS</t>
        </is>
      </c>
      <c r="I209" s="24" t="inlineStr">
        <is>
          <t>포괄손익계산서</t>
        </is>
      </c>
      <c r="J209" s="24" t="inlineStr">
        <is>
          <t>ifrs-full_FinanceCosts</t>
        </is>
      </c>
      <c r="K209" s="24" t="inlineStr">
        <is>
          <t>금융비용</t>
        </is>
      </c>
      <c r="L209" s="24" t="inlineStr">
        <is>
          <t>-</t>
        </is>
      </c>
      <c r="M209" s="24" t="inlineStr">
        <is>
          <t>제 16 기</t>
        </is>
      </c>
      <c r="N209" s="24" t="inlineStr">
        <is>
          <t>10137430951.0</t>
        </is>
      </c>
      <c r="O209" s="24" t="inlineStr">
        <is>
          <t>2626010259.0</t>
        </is>
      </c>
      <c r="P209" s="24" t="inlineStr">
        <is>
          <t>KRW</t>
        </is>
      </c>
      <c r="Q209" s="24" t="inlineStr">
        <is>
          <t>8</t>
        </is>
      </c>
    </row>
    <row r="210" ht="24" customHeight="1">
      <c r="A210" s="29" t="inlineStr">
        <is>
          <t>OpenDART_fnlttSinglAcntAll</t>
        </is>
      </c>
      <c r="B210" s="29" t="inlineStr">
        <is>
          <t>00866062</t>
        </is>
      </c>
      <c r="C210" s="29" t="inlineStr">
        <is>
          <t>엘티씨</t>
        </is>
      </c>
      <c r="D210" s="29" t="inlineStr">
        <is>
          <t>ltc</t>
        </is>
      </c>
      <c r="E210" s="29" t="inlineStr">
        <is>
          <t>170920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CIS</t>
        </is>
      </c>
      <c r="I210" s="29" t="inlineStr">
        <is>
          <t>포괄손익계산서</t>
        </is>
      </c>
      <c r="J210" s="29" t="inlineStr">
        <is>
          <t>ifrs-full_ProfitLossBeforeTax</t>
        </is>
      </c>
      <c r="K210" s="29" t="inlineStr">
        <is>
          <t>법인세비용차감전순이익(손실)</t>
        </is>
      </c>
      <c r="L210" s="29" t="inlineStr">
        <is>
          <t>-</t>
        </is>
      </c>
      <c r="M210" s="29" t="inlineStr">
        <is>
          <t>제 16 기</t>
        </is>
      </c>
      <c r="N210" s="29" t="inlineStr">
        <is>
          <t>4615860858.0</t>
        </is>
      </c>
      <c r="O210" s="29" t="inlineStr">
        <is>
          <t>-11399480271.0</t>
        </is>
      </c>
      <c r="P210" s="29" t="inlineStr">
        <is>
          <t>KRW</t>
        </is>
      </c>
      <c r="Q210" s="29" t="inlineStr">
        <is>
          <t>9</t>
        </is>
      </c>
    </row>
    <row r="211" ht="24" customHeight="1">
      <c r="A211" s="24" t="inlineStr">
        <is>
          <t>OpenDART_fnlttSinglAcntAll</t>
        </is>
      </c>
      <c r="B211" s="24" t="inlineStr">
        <is>
          <t>00866062</t>
        </is>
      </c>
      <c r="C211" s="24" t="inlineStr">
        <is>
          <t>엘티씨</t>
        </is>
      </c>
      <c r="D211" s="24" t="inlineStr">
        <is>
          <t>ltc</t>
        </is>
      </c>
      <c r="E211" s="24" t="inlineStr">
        <is>
          <t>170920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CIS</t>
        </is>
      </c>
      <c r="I211" s="24" t="inlineStr">
        <is>
          <t>포괄손익계산서</t>
        </is>
      </c>
      <c r="J211" s="24" t="inlineStr">
        <is>
          <t>ifrs-full_IncomeTaxExpenseContinuingOperations</t>
        </is>
      </c>
      <c r="K211" s="24" t="inlineStr">
        <is>
          <t>법인세비용</t>
        </is>
      </c>
      <c r="L211" s="24" t="inlineStr">
        <is>
          <t>-</t>
        </is>
      </c>
      <c r="M211" s="24" t="inlineStr">
        <is>
          <t>제 16 기</t>
        </is>
      </c>
      <c r="N211" s="24" t="inlineStr">
        <is>
          <t>-1588979963.0</t>
        </is>
      </c>
      <c r="O211" s="24" t="inlineStr">
        <is>
          <t>2334924007.0</t>
        </is>
      </c>
      <c r="P211" s="24" t="inlineStr">
        <is>
          <t>KRW</t>
        </is>
      </c>
      <c r="Q211" s="24" t="inlineStr">
        <is>
          <t>10</t>
        </is>
      </c>
    </row>
    <row r="212" ht="24" customHeight="1">
      <c r="A212" s="29" t="inlineStr">
        <is>
          <t>OpenDART_fnlttSinglAcntAll</t>
        </is>
      </c>
      <c r="B212" s="29" t="inlineStr">
        <is>
          <t>00866062</t>
        </is>
      </c>
      <c r="C212" s="29" t="inlineStr">
        <is>
          <t>엘티씨</t>
        </is>
      </c>
      <c r="D212" s="29" t="inlineStr">
        <is>
          <t>ltc</t>
        </is>
      </c>
      <c r="E212" s="29" t="inlineStr">
        <is>
          <t>170920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CIS</t>
        </is>
      </c>
      <c r="I212" s="29" t="inlineStr">
        <is>
          <t>포괄손익계산서</t>
        </is>
      </c>
      <c r="J212" s="29" t="inlineStr">
        <is>
          <t>ifrs-full_ProfitLoss</t>
        </is>
      </c>
      <c r="K212" s="29" t="inlineStr">
        <is>
          <t>당기순이익(손실)</t>
        </is>
      </c>
      <c r="L212" s="29" t="inlineStr">
        <is>
          <t>-</t>
        </is>
      </c>
      <c r="M212" s="29" t="inlineStr">
        <is>
          <t>제 16 기</t>
        </is>
      </c>
      <c r="N212" s="29" t="inlineStr">
        <is>
          <t>3026880895.0</t>
        </is>
      </c>
      <c r="O212" s="29" t="inlineStr">
        <is>
          <t>-9064556264.0</t>
        </is>
      </c>
      <c r="P212" s="29" t="inlineStr">
        <is>
          <t>KRW</t>
        </is>
      </c>
      <c r="Q212" s="29" t="inlineStr">
        <is>
          <t>11</t>
        </is>
      </c>
    </row>
    <row r="213" ht="24" customHeight="1">
      <c r="A213" s="24" t="inlineStr">
        <is>
          <t>OpenDART_fnlttSinglAcntAll</t>
        </is>
      </c>
      <c r="B213" s="24" t="inlineStr">
        <is>
          <t>00866062</t>
        </is>
      </c>
      <c r="C213" s="24" t="inlineStr">
        <is>
          <t>엘티씨</t>
        </is>
      </c>
      <c r="D213" s="24" t="inlineStr">
        <is>
          <t>ltc</t>
        </is>
      </c>
      <c r="E213" s="24" t="inlineStr">
        <is>
          <t>170920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CIS</t>
        </is>
      </c>
      <c r="I213" s="24" t="inlineStr">
        <is>
          <t>포괄손익계산서</t>
        </is>
      </c>
      <c r="J213" s="24" t="inlineStr">
        <is>
          <t>ifrs-full_ProfitLossAttributableToOwnersOfParent</t>
        </is>
      </c>
      <c r="K213" s="24" t="inlineStr">
        <is>
          <t>지배기업의 소유주지분</t>
        </is>
      </c>
      <c r="L213" s="24" t="inlineStr">
        <is>
          <t>-</t>
        </is>
      </c>
      <c r="M213" s="24" t="inlineStr">
        <is>
          <t>제 16 기</t>
        </is>
      </c>
      <c r="N213" s="24" t="inlineStr">
        <is>
          <t>2119386537.0</t>
        </is>
      </c>
      <c r="O213" s="24" t="inlineStr">
        <is>
          <t>-9537069851.0</t>
        </is>
      </c>
      <c r="P213" s="24" t="inlineStr">
        <is>
          <t>KRW</t>
        </is>
      </c>
      <c r="Q213" s="24" t="inlineStr">
        <is>
          <t>13</t>
        </is>
      </c>
    </row>
    <row r="214" ht="24" customHeight="1">
      <c r="A214" s="29" t="inlineStr">
        <is>
          <t>OpenDART_fnlttSinglAcntAll</t>
        </is>
      </c>
      <c r="B214" s="29" t="inlineStr">
        <is>
          <t>00866062</t>
        </is>
      </c>
      <c r="C214" s="29" t="inlineStr">
        <is>
          <t>엘티씨</t>
        </is>
      </c>
      <c r="D214" s="29" t="inlineStr">
        <is>
          <t>ltc</t>
        </is>
      </c>
      <c r="E214" s="29" t="inlineStr">
        <is>
          <t>170920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CIS</t>
        </is>
      </c>
      <c r="I214" s="29" t="inlineStr">
        <is>
          <t>포괄손익계산서</t>
        </is>
      </c>
      <c r="J214" s="29" t="inlineStr">
        <is>
          <t>ifrs-full_ProfitLossAttributableToNoncontrollingInterests</t>
        </is>
      </c>
      <c r="K214" s="29" t="inlineStr">
        <is>
          <t>비지배지분</t>
        </is>
      </c>
      <c r="L214" s="29" t="inlineStr">
        <is>
          <t>-</t>
        </is>
      </c>
      <c r="M214" s="29" t="inlineStr">
        <is>
          <t>제 16 기</t>
        </is>
      </c>
      <c r="N214" s="29" t="inlineStr">
        <is>
          <t>907494358.0</t>
        </is>
      </c>
      <c r="O214" s="29" t="inlineStr">
        <is>
          <t>472513587.0</t>
        </is>
      </c>
      <c r="P214" s="29" t="inlineStr">
        <is>
          <t>KRW</t>
        </is>
      </c>
      <c r="Q214" s="29" t="inlineStr">
        <is>
          <t>14</t>
        </is>
      </c>
    </row>
    <row r="215" ht="24" customHeight="1">
      <c r="A215" s="24" t="inlineStr">
        <is>
          <t>OpenDART_fnlttSinglAcntAll</t>
        </is>
      </c>
      <c r="B215" s="24" t="inlineStr">
        <is>
          <t>00866062</t>
        </is>
      </c>
      <c r="C215" s="24" t="inlineStr">
        <is>
          <t>엘티씨</t>
        </is>
      </c>
      <c r="D215" s="24" t="inlineStr">
        <is>
          <t>ltc</t>
        </is>
      </c>
      <c r="E215" s="24" t="inlineStr">
        <is>
          <t>170920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CIS</t>
        </is>
      </c>
      <c r="I215" s="24" t="inlineStr">
        <is>
          <t>포괄손익계산서</t>
        </is>
      </c>
      <c r="J215" s="24" t="inlineStr">
        <is>
          <t>ifrs-full_OtherComprehensiveIncome</t>
        </is>
      </c>
      <c r="K215" s="24" t="inlineStr">
        <is>
          <t>기타포괄손익</t>
        </is>
      </c>
      <c r="L215" s="24" t="inlineStr">
        <is>
          <t>-</t>
        </is>
      </c>
      <c r="M215" s="24" t="inlineStr">
        <is>
          <t>제 16 기</t>
        </is>
      </c>
      <c r="N215" s="24" t="inlineStr">
        <is>
          <t>916994610.0</t>
        </is>
      </c>
      <c r="O215" s="24" t="inlineStr">
        <is>
          <t>428112132.0</t>
        </is>
      </c>
      <c r="P215" s="24" t="inlineStr">
        <is>
          <t>KRW</t>
        </is>
      </c>
      <c r="Q215" s="24" t="inlineStr">
        <is>
          <t>15</t>
        </is>
      </c>
    </row>
    <row r="216" ht="24" customHeight="1">
      <c r="A216" s="29" t="inlineStr">
        <is>
          <t>OpenDART_fnlttSinglAcntAll</t>
        </is>
      </c>
      <c r="B216" s="29" t="inlineStr">
        <is>
          <t>00866062</t>
        </is>
      </c>
      <c r="C216" s="29" t="inlineStr">
        <is>
          <t>엘티씨</t>
        </is>
      </c>
      <c r="D216" s="29" t="inlineStr">
        <is>
          <t>ltc</t>
        </is>
      </c>
      <c r="E216" s="29" t="inlineStr">
        <is>
          <t>170920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CIS</t>
        </is>
      </c>
      <c r="I216" s="29" t="inlineStr">
        <is>
          <t>포괄손익계산서</t>
        </is>
      </c>
      <c r="J216" s="29" t="inlineStr">
        <is>
          <t>dart_OtherComprehensiveIncomeThatWillNotBeReclassifiedToProfitOrLossNetOfTax</t>
        </is>
      </c>
      <c r="K216" s="29" t="inlineStr">
        <is>
          <t>후속적으로 당기손익으로 재분류되지 않는 항목</t>
        </is>
      </c>
      <c r="L216" s="29" t="inlineStr">
        <is>
          <t>-</t>
        </is>
      </c>
      <c r="M216" s="29" t="inlineStr">
        <is>
          <t>제 16 기</t>
        </is>
      </c>
      <c r="N216" s="29" t="inlineStr">
        <is>
          <t>1001947312.0</t>
        </is>
      </c>
      <c r="O216" s="29" t="inlineStr">
        <is>
          <t>340069241.0</t>
        </is>
      </c>
      <c r="P216" s="29" t="inlineStr">
        <is>
          <t>KRW</t>
        </is>
      </c>
      <c r="Q216" s="29" t="inlineStr">
        <is>
          <t>16</t>
        </is>
      </c>
    </row>
    <row r="217" ht="24" customHeight="1">
      <c r="A217" s="24" t="inlineStr">
        <is>
          <t>OpenDART_fnlttSinglAcntAll</t>
        </is>
      </c>
      <c r="B217" s="24" t="inlineStr">
        <is>
          <t>00866062</t>
        </is>
      </c>
      <c r="C217" s="24" t="inlineStr">
        <is>
          <t>엘티씨</t>
        </is>
      </c>
      <c r="D217" s="24" t="inlineStr">
        <is>
          <t>ltc</t>
        </is>
      </c>
      <c r="E217" s="24" t="inlineStr">
        <is>
          <t>170920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CIS</t>
        </is>
      </c>
      <c r="I217" s="24" t="inlineStr">
        <is>
          <t>포괄손익계산서</t>
        </is>
      </c>
      <c r="J217" s="24" t="inlineStr">
        <is>
          <t>dart_OtherComprehensiveIncomeNetOfTaxGainsLossesOnRemeasurementsOfDefinedBenefitPlans</t>
        </is>
      </c>
      <c r="K217" s="24" t="inlineStr">
        <is>
          <t>확정급여제도의 재측정요소</t>
        </is>
      </c>
      <c r="L217" s="24" t="inlineStr">
        <is>
          <t>-</t>
        </is>
      </c>
      <c r="M217" s="24" t="inlineStr">
        <is>
          <t>제 16 기</t>
        </is>
      </c>
      <c r="N217" s="24" t="inlineStr">
        <is>
          <t>1001947312.0</t>
        </is>
      </c>
      <c r="O217" s="24" t="inlineStr">
        <is>
          <t>340069241.0</t>
        </is>
      </c>
      <c r="P217" s="24" t="inlineStr">
        <is>
          <t>KRW</t>
        </is>
      </c>
      <c r="Q217" s="24" t="inlineStr">
        <is>
          <t>17</t>
        </is>
      </c>
    </row>
    <row r="218" ht="24" customHeight="1">
      <c r="A218" s="29" t="inlineStr">
        <is>
          <t>OpenDART_fnlttSinglAcntAll</t>
        </is>
      </c>
      <c r="B218" s="29" t="inlineStr">
        <is>
          <t>00866062</t>
        </is>
      </c>
      <c r="C218" s="29" t="inlineStr">
        <is>
          <t>엘티씨</t>
        </is>
      </c>
      <c r="D218" s="29" t="inlineStr">
        <is>
          <t>ltc</t>
        </is>
      </c>
      <c r="E218" s="29" t="inlineStr">
        <is>
          <t>170920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CIS</t>
        </is>
      </c>
      <c r="I218" s="29" t="inlineStr">
        <is>
          <t>포괄손익계산서</t>
        </is>
      </c>
      <c r="J218" s="29" t="inlineStr">
        <is>
          <t>dart_OtherComprehensiveIncomeThatWillBeReclassifiedToProfitOrLossNetOfTax</t>
        </is>
      </c>
      <c r="K218" s="29" t="inlineStr">
        <is>
          <t>후속적으로 당기손익으로 재분류될 수 있는 항목</t>
        </is>
      </c>
      <c r="L218" s="29" t="inlineStr">
        <is>
          <t>-</t>
        </is>
      </c>
      <c r="M218" s="29" t="inlineStr">
        <is>
          <t>제 16 기</t>
        </is>
      </c>
      <c r="N218" s="29" t="inlineStr">
        <is>
          <t>-84952702.0</t>
        </is>
      </c>
      <c r="O218" s="29" t="inlineStr">
        <is>
          <t>88042891.0</t>
        </is>
      </c>
      <c r="P218" s="29" t="inlineStr">
        <is>
          <t>KRW</t>
        </is>
      </c>
      <c r="Q218" s="29" t="inlineStr">
        <is>
          <t>18</t>
        </is>
      </c>
    </row>
    <row r="219" ht="24" customHeight="1">
      <c r="A219" s="24" t="inlineStr">
        <is>
          <t>OpenDART_fnlttSinglAcntAll</t>
        </is>
      </c>
      <c r="B219" s="24" t="inlineStr">
        <is>
          <t>00866062</t>
        </is>
      </c>
      <c r="C219" s="24" t="inlineStr">
        <is>
          <t>엘티씨</t>
        </is>
      </c>
      <c r="D219" s="24" t="inlineStr">
        <is>
          <t>ltc</t>
        </is>
      </c>
      <c r="E219" s="24" t="inlineStr">
        <is>
          <t>170920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CIS</t>
        </is>
      </c>
      <c r="I219" s="24" t="inlineStr">
        <is>
          <t>포괄손익계산서</t>
        </is>
      </c>
      <c r="J219" s="24" t="inlineStr">
        <is>
          <t>ifrs-full_GainsLossesOnExchangeDifferencesOnTranslationNetOfTax</t>
        </is>
      </c>
      <c r="K219" s="24" t="inlineStr">
        <is>
          <t>해외사업환산손익</t>
        </is>
      </c>
      <c r="L219" s="24" t="inlineStr">
        <is>
          <t>-</t>
        </is>
      </c>
      <c r="M219" s="24" t="inlineStr">
        <is>
          <t>제 16 기</t>
        </is>
      </c>
      <c r="N219" s="24" t="inlineStr">
        <is>
          <t>-84952702.0</t>
        </is>
      </c>
      <c r="O219" s="24" t="inlineStr">
        <is>
          <t>88042891.0</t>
        </is>
      </c>
      <c r="P219" s="24" t="inlineStr">
        <is>
          <t>KRW</t>
        </is>
      </c>
      <c r="Q219" s="24" t="inlineStr">
        <is>
          <t>19</t>
        </is>
      </c>
    </row>
    <row r="220" ht="24" customHeight="1">
      <c r="A220" s="29" t="inlineStr">
        <is>
          <t>OpenDART_fnlttSinglAcntAll</t>
        </is>
      </c>
      <c r="B220" s="29" t="inlineStr">
        <is>
          <t>00866062</t>
        </is>
      </c>
      <c r="C220" s="29" t="inlineStr">
        <is>
          <t>엘티씨</t>
        </is>
      </c>
      <c r="D220" s="29" t="inlineStr">
        <is>
          <t>ltc</t>
        </is>
      </c>
      <c r="E220" s="29" t="inlineStr">
        <is>
          <t>170920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CIS</t>
        </is>
      </c>
      <c r="I220" s="29" t="inlineStr">
        <is>
          <t>포괄손익계산서</t>
        </is>
      </c>
      <c r="J220" s="29" t="inlineStr">
        <is>
          <t>ifrs-full_ComprehensiveIncome</t>
        </is>
      </c>
      <c r="K220" s="29" t="inlineStr">
        <is>
          <t>총포괄손익</t>
        </is>
      </c>
      <c r="L220" s="29" t="inlineStr">
        <is>
          <t>-</t>
        </is>
      </c>
      <c r="M220" s="29" t="inlineStr">
        <is>
          <t>제 16 기</t>
        </is>
      </c>
      <c r="N220" s="29" t="inlineStr">
        <is>
          <t>3943875505.0</t>
        </is>
      </c>
      <c r="O220" s="29" t="inlineStr">
        <is>
          <t>-8636444132.0</t>
        </is>
      </c>
      <c r="P220" s="29" t="inlineStr">
        <is>
          <t>KRW</t>
        </is>
      </c>
      <c r="Q220" s="29" t="inlineStr">
        <is>
          <t>20</t>
        </is>
      </c>
    </row>
    <row r="221" ht="24" customHeight="1">
      <c r="A221" s="24" t="inlineStr">
        <is>
          <t>OpenDART_fnlttSinglAcntAll</t>
        </is>
      </c>
      <c r="B221" s="24" t="inlineStr">
        <is>
          <t>00866062</t>
        </is>
      </c>
      <c r="C221" s="24" t="inlineStr">
        <is>
          <t>엘티씨</t>
        </is>
      </c>
      <c r="D221" s="24" t="inlineStr">
        <is>
          <t>ltc</t>
        </is>
      </c>
      <c r="E221" s="24" t="inlineStr">
        <is>
          <t>170920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CIS</t>
        </is>
      </c>
      <c r="I221" s="24" t="inlineStr">
        <is>
          <t>포괄손익계산서</t>
        </is>
      </c>
      <c r="J221" s="24" t="inlineStr">
        <is>
          <t>ifrs-full_ComprehensiveIncomeAttributableToOwnersOfParent</t>
        </is>
      </c>
      <c r="K221" s="24" t="inlineStr">
        <is>
          <t>지배기업의 소유주지분</t>
        </is>
      </c>
      <c r="L221" s="24" t="inlineStr">
        <is>
          <t>-</t>
        </is>
      </c>
      <c r="M221" s="24" t="inlineStr">
        <is>
          <t>제 16 기</t>
        </is>
      </c>
      <c r="N221" s="24" t="inlineStr">
        <is>
          <t>3045409761.0</t>
        </is>
      </c>
      <c r="O221" s="24" t="inlineStr">
        <is>
          <t>-9108957719.0</t>
        </is>
      </c>
      <c r="P221" s="24" t="inlineStr">
        <is>
          <t>KRW</t>
        </is>
      </c>
      <c r="Q221" s="24" t="inlineStr">
        <is>
          <t>22</t>
        </is>
      </c>
    </row>
    <row r="222" ht="24" customHeight="1">
      <c r="A222" s="29" t="inlineStr">
        <is>
          <t>OpenDART_fnlttSinglAcntAll</t>
        </is>
      </c>
      <c r="B222" s="29" t="inlineStr">
        <is>
          <t>00866062</t>
        </is>
      </c>
      <c r="C222" s="29" t="inlineStr">
        <is>
          <t>엘티씨</t>
        </is>
      </c>
      <c r="D222" s="29" t="inlineStr">
        <is>
          <t>ltc</t>
        </is>
      </c>
      <c r="E222" s="29" t="inlineStr">
        <is>
          <t>170920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CIS</t>
        </is>
      </c>
      <c r="I222" s="29" t="inlineStr">
        <is>
          <t>포괄손익계산서</t>
        </is>
      </c>
      <c r="J222" s="29" t="inlineStr">
        <is>
          <t>ifrs-full_ComprehensiveIncomeAttributableToNoncontrollingInterests</t>
        </is>
      </c>
      <c r="K222" s="29" t="inlineStr">
        <is>
          <t>비지배지분</t>
        </is>
      </c>
      <c r="L222" s="29" t="inlineStr">
        <is>
          <t>-</t>
        </is>
      </c>
      <c r="M222" s="29" t="inlineStr">
        <is>
          <t>제 16 기</t>
        </is>
      </c>
      <c r="N222" s="29" t="inlineStr">
        <is>
          <t>898465744.0</t>
        </is>
      </c>
      <c r="O222" s="29" t="inlineStr">
        <is>
          <t>472513587.0</t>
        </is>
      </c>
      <c r="P222" s="29" t="inlineStr">
        <is>
          <t>KRW</t>
        </is>
      </c>
      <c r="Q222" s="29" t="inlineStr">
        <is>
          <t>23</t>
        </is>
      </c>
    </row>
    <row r="223" ht="24" customHeight="1">
      <c r="A223" s="24" t="inlineStr">
        <is>
          <t>OpenDART_fnlttSinglAcntAll</t>
        </is>
      </c>
      <c r="B223" s="24" t="inlineStr">
        <is>
          <t>00866062</t>
        </is>
      </c>
      <c r="C223" s="24" t="inlineStr">
        <is>
          <t>엘티씨</t>
        </is>
      </c>
      <c r="D223" s="24" t="inlineStr">
        <is>
          <t>ltc</t>
        </is>
      </c>
      <c r="E223" s="24" t="inlineStr">
        <is>
          <t>170920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CIS</t>
        </is>
      </c>
      <c r="I223" s="24" t="inlineStr">
        <is>
          <t>포괄손익계산서</t>
        </is>
      </c>
      <c r="J223" s="24" t="inlineStr">
        <is>
          <t>ifrs-full_BasicEarningsLossPerShare</t>
        </is>
      </c>
      <c r="K223" s="24" t="inlineStr">
        <is>
          <t>기본주당이익(손실)</t>
        </is>
      </c>
      <c r="L223" s="24" t="inlineStr">
        <is>
          <t>-</t>
        </is>
      </c>
      <c r="M223" s="24" t="inlineStr">
        <is>
          <t>제 16 기</t>
        </is>
      </c>
      <c r="N223" s="24" t="inlineStr">
        <is>
          <t>275.0</t>
        </is>
      </c>
      <c r="O223" s="24" t="inlineStr">
        <is>
          <t>-1248.0</t>
        </is>
      </c>
      <c r="P223" s="24" t="inlineStr">
        <is>
          <t>KRW</t>
        </is>
      </c>
      <c r="Q223" s="24" t="inlineStr">
        <is>
          <t>25</t>
        </is>
      </c>
    </row>
    <row r="224" ht="24" customHeight="1">
      <c r="A224" s="29" t="inlineStr">
        <is>
          <t>OpenDART_fnlttSinglAcntAll</t>
        </is>
      </c>
      <c r="B224" s="29" t="inlineStr">
        <is>
          <t>00866062</t>
        </is>
      </c>
      <c r="C224" s="29" t="inlineStr">
        <is>
          <t>엘티씨</t>
        </is>
      </c>
      <c r="D224" s="29" t="inlineStr">
        <is>
          <t>ltc</t>
        </is>
      </c>
      <c r="E224" s="29" t="inlineStr">
        <is>
          <t>170920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CIS</t>
        </is>
      </c>
      <c r="I224" s="29" t="inlineStr">
        <is>
          <t>포괄손익계산서</t>
        </is>
      </c>
      <c r="J224" s="29" t="inlineStr">
        <is>
          <t>ifrs-full_DilutedEarningsLossPerShare</t>
        </is>
      </c>
      <c r="K224" s="29" t="inlineStr">
        <is>
          <t>희석주당이익(손실)</t>
        </is>
      </c>
      <c r="L224" s="29" t="inlineStr">
        <is>
          <t>-</t>
        </is>
      </c>
      <c r="M224" s="29" t="inlineStr">
        <is>
          <t>제 16 기</t>
        </is>
      </c>
      <c r="N224" s="29" t="inlineStr">
        <is>
          <t>275.0</t>
        </is>
      </c>
      <c r="O224" s="29" t="inlineStr">
        <is>
          <t>-1248.0</t>
        </is>
      </c>
      <c r="P224" s="29" t="inlineStr">
        <is>
          <t>KRW</t>
        </is>
      </c>
      <c r="Q224" s="29" t="inlineStr">
        <is>
          <t>26</t>
        </is>
      </c>
    </row>
    <row r="225" ht="24" customHeight="1">
      <c r="A225" s="24" t="inlineStr">
        <is>
          <t>OpenDART_fnlttSinglAcntAll</t>
        </is>
      </c>
      <c r="B225" s="24" t="inlineStr">
        <is>
          <t>00866062</t>
        </is>
      </c>
      <c r="C225" s="24" t="inlineStr">
        <is>
          <t>엘티씨</t>
        </is>
      </c>
      <c r="D225" s="24" t="inlineStr">
        <is>
          <t>ltc</t>
        </is>
      </c>
      <c r="E225" s="24" t="inlineStr">
        <is>
          <t>170920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ifrs-full_CashFlowsFromUsedInOperatingActivities</t>
        </is>
      </c>
      <c r="K225" s="24" t="inlineStr">
        <is>
          <t>영업활동현금흐름</t>
        </is>
      </c>
      <c r="L225" s="24" t="inlineStr">
        <is>
          <t>-</t>
        </is>
      </c>
      <c r="M225" s="24" t="inlineStr">
        <is>
          <t>제 16 기</t>
        </is>
      </c>
      <c r="N225" s="24" t="inlineStr">
        <is>
          <t>23229425948.0</t>
        </is>
      </c>
      <c r="O225" s="24" t="inlineStr">
        <is>
          <t>-8321028102.0</t>
        </is>
      </c>
      <c r="P225" s="24" t="inlineStr">
        <is>
          <t>KRW</t>
        </is>
      </c>
      <c r="Q225" s="24" t="inlineStr">
        <is>
          <t>0</t>
        </is>
      </c>
    </row>
    <row r="226" ht="24" customHeight="1">
      <c r="A226" s="29" t="inlineStr">
        <is>
          <t>OpenDART_fnlttSinglAcntAll</t>
        </is>
      </c>
      <c r="B226" s="29" t="inlineStr">
        <is>
          <t>00866062</t>
        </is>
      </c>
      <c r="C226" s="29" t="inlineStr">
        <is>
          <t>엘티씨</t>
        </is>
      </c>
      <c r="D226" s="29" t="inlineStr">
        <is>
          <t>ltc</t>
        </is>
      </c>
      <c r="E226" s="29" t="inlineStr">
        <is>
          <t>170920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-표준계정코드 미사용-</t>
        </is>
      </c>
      <c r="K226" s="29" t="inlineStr">
        <is>
          <t>영업활동에서 창출된 현금</t>
        </is>
      </c>
      <c r="L226" s="29" t="inlineStr">
        <is>
          <t>-</t>
        </is>
      </c>
      <c r="M226" s="29" t="inlineStr">
        <is>
          <t>제 16 기</t>
        </is>
      </c>
      <c r="N226" s="29" t="inlineStr">
        <is>
          <t>26333971714.0</t>
        </is>
      </c>
      <c r="O226" s="29" t="inlineStr">
        <is>
          <t>-7275351993.0</t>
        </is>
      </c>
      <c r="P226" s="29" t="inlineStr">
        <is>
          <t>KRW</t>
        </is>
      </c>
      <c r="Q226" s="29" t="inlineStr">
        <is>
          <t>1</t>
        </is>
      </c>
    </row>
    <row r="227" ht="24" customHeight="1">
      <c r="A227" s="24" t="inlineStr">
        <is>
          <t>OpenDART_fnlttSinglAcntAll</t>
        </is>
      </c>
      <c r="B227" s="24" t="inlineStr">
        <is>
          <t>00866062</t>
        </is>
      </c>
      <c r="C227" s="24" t="inlineStr">
        <is>
          <t>엘티씨</t>
        </is>
      </c>
      <c r="D227" s="24" t="inlineStr">
        <is>
          <t>ltc</t>
        </is>
      </c>
      <c r="E227" s="24" t="inlineStr">
        <is>
          <t>170920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ifrs-full_InterestReceivedClassifiedAsOperatingActivities</t>
        </is>
      </c>
      <c r="K227" s="24" t="inlineStr">
        <is>
          <t>이자의 수취</t>
        </is>
      </c>
      <c r="L227" s="24" t="inlineStr">
        <is>
          <t>-</t>
        </is>
      </c>
      <c r="M227" s="24" t="inlineStr">
        <is>
          <t>제 16 기</t>
        </is>
      </c>
      <c r="N227" s="24" t="inlineStr">
        <is>
          <t>576734993.0</t>
        </is>
      </c>
      <c r="O227" s="24" t="inlineStr">
        <is>
          <t>331223765.0</t>
        </is>
      </c>
      <c r="P227" s="24" t="inlineStr">
        <is>
          <t>KRW</t>
        </is>
      </c>
      <c r="Q227" s="24" t="inlineStr">
        <is>
          <t>2</t>
        </is>
      </c>
    </row>
    <row r="228" ht="24" customHeight="1">
      <c r="A228" s="29" t="inlineStr">
        <is>
          <t>OpenDART_fnlttSinglAcntAll</t>
        </is>
      </c>
      <c r="B228" s="29" t="inlineStr">
        <is>
          <t>00866062</t>
        </is>
      </c>
      <c r="C228" s="29" t="inlineStr">
        <is>
          <t>엘티씨</t>
        </is>
      </c>
      <c r="D228" s="29" t="inlineStr">
        <is>
          <t>ltc</t>
        </is>
      </c>
      <c r="E228" s="29" t="inlineStr">
        <is>
          <t>170920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ifrs-full_InterestPaidClassifiedAsOperatingActivities</t>
        </is>
      </c>
      <c r="K228" s="29" t="inlineStr">
        <is>
          <t>이자의 지급</t>
        </is>
      </c>
      <c r="L228" s="29" t="inlineStr">
        <is>
          <t>-</t>
        </is>
      </c>
      <c r="M228" s="29" t="inlineStr">
        <is>
          <t>제 16 기</t>
        </is>
      </c>
      <c r="N228" s="29" t="inlineStr">
        <is>
          <t>2619885759.0</t>
        </is>
      </c>
      <c r="O228" s="29" t="inlineStr">
        <is>
          <t>1191323080.0</t>
        </is>
      </c>
      <c r="P228" s="29" t="inlineStr">
        <is>
          <t>KRW</t>
        </is>
      </c>
      <c r="Q228" s="29" t="inlineStr">
        <is>
          <t>3</t>
        </is>
      </c>
    </row>
    <row r="229" ht="24" customHeight="1">
      <c r="A229" s="24" t="inlineStr">
        <is>
          <t>OpenDART_fnlttSinglAcntAll</t>
        </is>
      </c>
      <c r="B229" s="24" t="inlineStr">
        <is>
          <t>00866062</t>
        </is>
      </c>
      <c r="C229" s="24" t="inlineStr">
        <is>
          <t>엘티씨</t>
        </is>
      </c>
      <c r="D229" s="24" t="inlineStr">
        <is>
          <t>ltc</t>
        </is>
      </c>
      <c r="E229" s="24" t="inlineStr">
        <is>
          <t>170920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ifrs-full_IncomeTaxesPaidRefundClassifiedAsOperatingActivities</t>
        </is>
      </c>
      <c r="K229" s="24" t="inlineStr">
        <is>
          <t>법인세의 납부(환급)</t>
        </is>
      </c>
      <c r="L229" s="24" t="inlineStr">
        <is>
          <t>-</t>
        </is>
      </c>
      <c r="M229" s="24" t="inlineStr">
        <is>
          <t>제 16 기</t>
        </is>
      </c>
      <c r="N229" s="24" t="inlineStr">
        <is>
          <t>1061395000.0</t>
        </is>
      </c>
      <c r="O229" s="24" t="inlineStr">
        <is>
          <t>185576794.0</t>
        </is>
      </c>
      <c r="P229" s="24" t="inlineStr">
        <is>
          <t>KRW</t>
        </is>
      </c>
      <c r="Q229" s="24" t="inlineStr">
        <is>
          <t>4</t>
        </is>
      </c>
    </row>
    <row r="230" ht="24" customHeight="1">
      <c r="A230" s="29" t="inlineStr">
        <is>
          <t>OpenDART_fnlttSinglAcntAll</t>
        </is>
      </c>
      <c r="B230" s="29" t="inlineStr">
        <is>
          <t>00866062</t>
        </is>
      </c>
      <c r="C230" s="29" t="inlineStr">
        <is>
          <t>엘티씨</t>
        </is>
      </c>
      <c r="D230" s="29" t="inlineStr">
        <is>
          <t>ltc</t>
        </is>
      </c>
      <c r="E230" s="29" t="inlineStr">
        <is>
          <t>170920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ifrs-full_CashFlowsFromUsedInInvestingActivities</t>
        </is>
      </c>
      <c r="K230" s="29" t="inlineStr">
        <is>
          <t>투자활동현금흐름</t>
        </is>
      </c>
      <c r="L230" s="29" t="inlineStr">
        <is>
          <t>-</t>
        </is>
      </c>
      <c r="M230" s="29" t="inlineStr">
        <is>
          <t>제 16 기</t>
        </is>
      </c>
      <c r="N230" s="29" t="inlineStr">
        <is>
          <t>-106248518732.0</t>
        </is>
      </c>
      <c r="O230" s="29" t="inlineStr">
        <is>
          <t>15791083841.0</t>
        </is>
      </c>
      <c r="P230" s="29" t="inlineStr">
        <is>
          <t>KRW</t>
        </is>
      </c>
      <c r="Q230" s="29" t="inlineStr">
        <is>
          <t>5</t>
        </is>
      </c>
    </row>
    <row r="231" ht="24" customHeight="1">
      <c r="A231" s="24" t="inlineStr">
        <is>
          <t>OpenDART_fnlttSinglAcntAll</t>
        </is>
      </c>
      <c r="B231" s="24" t="inlineStr">
        <is>
          <t>00866062</t>
        </is>
      </c>
      <c r="C231" s="24" t="inlineStr">
        <is>
          <t>엘티씨</t>
        </is>
      </c>
      <c r="D231" s="24" t="inlineStr">
        <is>
          <t>ltc</t>
        </is>
      </c>
      <c r="E231" s="24" t="inlineStr">
        <is>
          <t>170920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CF</t>
        </is>
      </c>
      <c r="I231" s="24" t="inlineStr">
        <is>
          <t>현금흐름표</t>
        </is>
      </c>
      <c r="J231" s="24" t="inlineStr">
        <is>
          <t>dart_ProceedsFromSalesOfShortTermFinancialInstruments</t>
        </is>
      </c>
      <c r="K231" s="24" t="inlineStr">
        <is>
          <t>단기금융상품의 감소</t>
        </is>
      </c>
      <c r="L231" s="24" t="inlineStr">
        <is>
          <t>-</t>
        </is>
      </c>
      <c r="M231" s="24" t="inlineStr">
        <is>
          <t>제 16 기</t>
        </is>
      </c>
      <c r="N231" s="24" t="inlineStr">
        <is>
          <t>88910919705.0</t>
        </is>
      </c>
      <c r="O231" s="24" t="inlineStr">
        <is>
          <t>61959070000.0</t>
        </is>
      </c>
      <c r="P231" s="24" t="inlineStr">
        <is>
          <t>KRW</t>
        </is>
      </c>
      <c r="Q231" s="24" t="inlineStr">
        <is>
          <t>6</t>
        </is>
      </c>
    </row>
    <row r="232" ht="24" customHeight="1">
      <c r="A232" s="29" t="inlineStr">
        <is>
          <t>OpenDART_fnlttSinglAcntAll</t>
        </is>
      </c>
      <c r="B232" s="29" t="inlineStr">
        <is>
          <t>00866062</t>
        </is>
      </c>
      <c r="C232" s="29" t="inlineStr">
        <is>
          <t>엘티씨</t>
        </is>
      </c>
      <c r="D232" s="29" t="inlineStr">
        <is>
          <t>ltc</t>
        </is>
      </c>
      <c r="E232" s="29" t="inlineStr">
        <is>
          <t>170920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CF</t>
        </is>
      </c>
      <c r="I232" s="29" t="inlineStr">
        <is>
          <t>현금흐름표</t>
        </is>
      </c>
      <c r="J232" s="29" t="inlineStr">
        <is>
          <t>dart_ProceedsFromSalesOfLongTermFinancialInstruments</t>
        </is>
      </c>
      <c r="K232" s="29" t="inlineStr">
        <is>
          <t>장기금융상품의 감소</t>
        </is>
      </c>
      <c r="L232" s="29" t="inlineStr">
        <is>
          <t>-</t>
        </is>
      </c>
      <c r="M232" s="29" t="inlineStr">
        <is>
          <t>제 16 기</t>
        </is>
      </c>
      <c r="N232" s="29" t="inlineStr">
        <is>
          <t>188034939.0</t>
        </is>
      </c>
      <c r="O232" s="29" t="inlineStr">
        <is>
          <t>해당 없음</t>
        </is>
      </c>
      <c r="P232" s="29" t="inlineStr">
        <is>
          <t>KRW</t>
        </is>
      </c>
      <c r="Q232" s="29" t="inlineStr">
        <is>
          <t>7</t>
        </is>
      </c>
    </row>
    <row r="233" ht="24" customHeight="1">
      <c r="A233" s="24" t="inlineStr">
        <is>
          <t>OpenDART_fnlttSinglAcntAll</t>
        </is>
      </c>
      <c r="B233" s="24" t="inlineStr">
        <is>
          <t>00866062</t>
        </is>
      </c>
      <c r="C233" s="24" t="inlineStr">
        <is>
          <t>엘티씨</t>
        </is>
      </c>
      <c r="D233" s="24" t="inlineStr">
        <is>
          <t>ltc</t>
        </is>
      </c>
      <c r="E233" s="24" t="inlineStr">
        <is>
          <t>170920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CF</t>
        </is>
      </c>
      <c r="I233" s="24" t="inlineStr">
        <is>
          <t>현금흐름표</t>
        </is>
      </c>
      <c r="J233" s="24" t="inlineStr">
        <is>
          <t>dart_ProceedsFromSalesOfCurrentFairValueFinancialAsset</t>
        </is>
      </c>
      <c r="K233" s="24" t="inlineStr">
        <is>
          <t>당기손익-공정가치측정금융자산(유동)의 처분</t>
        </is>
      </c>
      <c r="L233" s="24" t="inlineStr">
        <is>
          <t>-</t>
        </is>
      </c>
      <c r="M233" s="24" t="inlineStr">
        <is>
          <t>제 16 기</t>
        </is>
      </c>
      <c r="N233" s="24" t="inlineStr">
        <is>
          <t>해당 없음</t>
        </is>
      </c>
      <c r="O233" s="24" t="inlineStr">
        <is>
          <t>9994215.0</t>
        </is>
      </c>
      <c r="P233" s="24" t="inlineStr">
        <is>
          <t>KRW</t>
        </is>
      </c>
      <c r="Q233" s="24" t="inlineStr">
        <is>
          <t>8</t>
        </is>
      </c>
    </row>
    <row r="234" ht="24" customHeight="1">
      <c r="A234" s="29" t="inlineStr">
        <is>
          <t>OpenDART_fnlttSinglAcntAll</t>
        </is>
      </c>
      <c r="B234" s="29" t="inlineStr">
        <is>
          <t>00866062</t>
        </is>
      </c>
      <c r="C234" s="29" t="inlineStr">
        <is>
          <t>엘티씨</t>
        </is>
      </c>
      <c r="D234" s="29" t="inlineStr">
        <is>
          <t>ltc</t>
        </is>
      </c>
      <c r="E234" s="29" t="inlineStr">
        <is>
          <t>170920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CF</t>
        </is>
      </c>
      <c r="I234" s="29" t="inlineStr">
        <is>
          <t>현금흐름표</t>
        </is>
      </c>
      <c r="J234" s="29" t="inlineStr">
        <is>
          <t>dart_ProceedsFromSalesOfShortTermLoansAndReceivables</t>
        </is>
      </c>
      <c r="K234" s="29" t="inlineStr">
        <is>
          <t>단기대여금의 감소</t>
        </is>
      </c>
      <c r="L234" s="29" t="inlineStr">
        <is>
          <t>-</t>
        </is>
      </c>
      <c r="M234" s="29" t="inlineStr">
        <is>
          <t>제 16 기</t>
        </is>
      </c>
      <c r="N234" s="29" t="inlineStr">
        <is>
          <t>463856141.0</t>
        </is>
      </c>
      <c r="O234" s="29" t="inlineStr">
        <is>
          <t>630391445.0</t>
        </is>
      </c>
      <c r="P234" s="29" t="inlineStr">
        <is>
          <t>KRW</t>
        </is>
      </c>
      <c r="Q234" s="29" t="inlineStr">
        <is>
          <t>9</t>
        </is>
      </c>
    </row>
    <row r="235" ht="24" customHeight="1">
      <c r="A235" s="24" t="inlineStr">
        <is>
          <t>OpenDART_fnlttSinglAcntAll</t>
        </is>
      </c>
      <c r="B235" s="24" t="inlineStr">
        <is>
          <t>00866062</t>
        </is>
      </c>
      <c r="C235" s="24" t="inlineStr">
        <is>
          <t>엘티씨</t>
        </is>
      </c>
      <c r="D235" s="24" t="inlineStr">
        <is>
          <t>ltc</t>
        </is>
      </c>
      <c r="E235" s="24" t="inlineStr">
        <is>
          <t>170920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CF</t>
        </is>
      </c>
      <c r="I235" s="24" t="inlineStr">
        <is>
          <t>현금흐름표</t>
        </is>
      </c>
      <c r="J235" s="24" t="inlineStr">
        <is>
          <t>dart_ProceedsFromSalesOfLongTermLoansAndReceivables</t>
        </is>
      </c>
      <c r="K235" s="24" t="inlineStr">
        <is>
          <t>장기대여금의 감소</t>
        </is>
      </c>
      <c r="L235" s="24" t="inlineStr">
        <is>
          <t>-</t>
        </is>
      </c>
      <c r="M235" s="24" t="inlineStr">
        <is>
          <t>제 16 기</t>
        </is>
      </c>
      <c r="N235" s="24" t="inlineStr">
        <is>
          <t>130300014.0</t>
        </is>
      </c>
      <c r="O235" s="24" t="inlineStr">
        <is>
          <t>389878000.0</t>
        </is>
      </c>
      <c r="P235" s="24" t="inlineStr">
        <is>
          <t>KRW</t>
        </is>
      </c>
      <c r="Q235" s="24" t="inlineStr">
        <is>
          <t>10</t>
        </is>
      </c>
    </row>
    <row r="236" ht="24" customHeight="1">
      <c r="A236" s="29" t="inlineStr">
        <is>
          <t>OpenDART_fnlttSinglAcntAll</t>
        </is>
      </c>
      <c r="B236" s="29" t="inlineStr">
        <is>
          <t>00866062</t>
        </is>
      </c>
      <c r="C236" s="29" t="inlineStr">
        <is>
          <t>엘티씨</t>
        </is>
      </c>
      <c r="D236" s="29" t="inlineStr">
        <is>
          <t>ltc</t>
        </is>
      </c>
      <c r="E236" s="29" t="inlineStr">
        <is>
          <t>170920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CF</t>
        </is>
      </c>
      <c r="I236" s="29" t="inlineStr">
        <is>
          <t>현금흐름표</t>
        </is>
      </c>
      <c r="J236" s="29" t="inlineStr">
        <is>
          <t>dart_ProceedsFromSalesOfNonCurrentFairValueFinancialAsset</t>
        </is>
      </c>
      <c r="K236" s="29" t="inlineStr">
        <is>
          <t>당기손익-공정가치측정금융자산(비유동)의 처분</t>
        </is>
      </c>
      <c r="L236" s="29" t="inlineStr">
        <is>
          <t>-</t>
        </is>
      </c>
      <c r="M236" s="29" t="inlineStr">
        <is>
          <t>제 16 기</t>
        </is>
      </c>
      <c r="N236" s="29" t="inlineStr">
        <is>
          <t>521121208.0</t>
        </is>
      </c>
      <c r="O236" s="29" t="inlineStr">
        <is>
          <t>388577422.0</t>
        </is>
      </c>
      <c r="P236" s="29" t="inlineStr">
        <is>
          <t>KRW</t>
        </is>
      </c>
      <c r="Q236" s="29" t="inlineStr">
        <is>
          <t>11</t>
        </is>
      </c>
    </row>
    <row r="237" ht="24" customHeight="1">
      <c r="A237" s="24" t="inlineStr">
        <is>
          <t>OpenDART_fnlttSinglAcntAll</t>
        </is>
      </c>
      <c r="B237" s="24" t="inlineStr">
        <is>
          <t>00866062</t>
        </is>
      </c>
      <c r="C237" s="24" t="inlineStr">
        <is>
          <t>엘티씨</t>
        </is>
      </c>
      <c r="D237" s="24" t="inlineStr">
        <is>
          <t>ltc</t>
        </is>
      </c>
      <c r="E237" s="24" t="inlineStr">
        <is>
          <t>170920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CF</t>
        </is>
      </c>
      <c r="I237" s="24" t="inlineStr">
        <is>
          <t>현금흐름표</t>
        </is>
      </c>
      <c r="J237" s="24" t="inlineStr">
        <is>
          <t>dart_ProceedsFromSalesOfInvestmentsInAssociates</t>
        </is>
      </c>
      <c r="K237" s="24" t="inlineStr">
        <is>
          <t>관계기업투자주식의 처분</t>
        </is>
      </c>
      <c r="L237" s="24" t="inlineStr">
        <is>
          <t>-</t>
        </is>
      </c>
      <c r="M237" s="24" t="inlineStr">
        <is>
          <t>제 16 기</t>
        </is>
      </c>
      <c r="N237" s="24" t="inlineStr">
        <is>
          <t>해당 없음</t>
        </is>
      </c>
      <c r="O237" s="24" t="inlineStr">
        <is>
          <t>1400000000.0</t>
        </is>
      </c>
      <c r="P237" s="24" t="inlineStr">
        <is>
          <t>KRW</t>
        </is>
      </c>
      <c r="Q237" s="24" t="inlineStr">
        <is>
          <t>12</t>
        </is>
      </c>
    </row>
    <row r="238" ht="24" customHeight="1">
      <c r="A238" s="29" t="inlineStr">
        <is>
          <t>OpenDART_fnlttSinglAcntAll</t>
        </is>
      </c>
      <c r="B238" s="29" t="inlineStr">
        <is>
          <t>00866062</t>
        </is>
      </c>
      <c r="C238" s="29" t="inlineStr">
        <is>
          <t>엘티씨</t>
        </is>
      </c>
      <c r="D238" s="29" t="inlineStr">
        <is>
          <t>ltc</t>
        </is>
      </c>
      <c r="E238" s="29" t="inlineStr">
        <is>
          <t>170920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CF</t>
        </is>
      </c>
      <c r="I238" s="29" t="inlineStr">
        <is>
          <t>현금흐름표</t>
        </is>
      </c>
      <c r="J238" s="29" t="inlineStr">
        <is>
          <t>-표준계정코드 미사용-</t>
        </is>
      </c>
      <c r="K238" s="29" t="inlineStr">
        <is>
          <t>미수금의 감소</t>
        </is>
      </c>
      <c r="L238" s="29" t="inlineStr">
        <is>
          <t>-</t>
        </is>
      </c>
      <c r="M238" s="29" t="inlineStr">
        <is>
          <t>제 16 기</t>
        </is>
      </c>
      <c r="N238" s="29" t="inlineStr">
        <is>
          <t>811559227.0</t>
        </is>
      </c>
      <c r="O238" s="29" t="inlineStr">
        <is>
          <t>해당 없음</t>
        </is>
      </c>
      <c r="P238" s="29" t="inlineStr">
        <is>
          <t>KRW</t>
        </is>
      </c>
      <c r="Q238" s="29" t="inlineStr">
        <is>
          <t>13</t>
        </is>
      </c>
    </row>
    <row r="239" ht="24" customHeight="1">
      <c r="A239" s="24" t="inlineStr">
        <is>
          <t>OpenDART_fnlttSinglAcntAll</t>
        </is>
      </c>
      <c r="B239" s="24" t="inlineStr">
        <is>
          <t>00866062</t>
        </is>
      </c>
      <c r="C239" s="24" t="inlineStr">
        <is>
          <t>엘티씨</t>
        </is>
      </c>
      <c r="D239" s="24" t="inlineStr">
        <is>
          <t>ltc</t>
        </is>
      </c>
      <c r="E239" s="24" t="inlineStr">
        <is>
          <t>170920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CF</t>
        </is>
      </c>
      <c r="I239" s="24" t="inlineStr">
        <is>
          <t>현금흐름표</t>
        </is>
      </c>
      <c r="J239" s="24" t="inlineStr">
        <is>
          <t>ifrs-full_ProceedsFromSalesOfPropertyPlantAndEquipmentClassifiedAsInvestingActivities</t>
        </is>
      </c>
      <c r="K239" s="24" t="inlineStr">
        <is>
          <t>유형자산의 처분</t>
        </is>
      </c>
      <c r="L239" s="24" t="inlineStr">
        <is>
          <t>-</t>
        </is>
      </c>
      <c r="M239" s="24" t="inlineStr">
        <is>
          <t>제 16 기</t>
        </is>
      </c>
      <c r="N239" s="24" t="inlineStr">
        <is>
          <t>73445301.0</t>
        </is>
      </c>
      <c r="O239" s="24" t="inlineStr">
        <is>
          <t>25446974.0</t>
        </is>
      </c>
      <c r="P239" s="24" t="inlineStr">
        <is>
          <t>KRW</t>
        </is>
      </c>
      <c r="Q239" s="24" t="inlineStr">
        <is>
          <t>14</t>
        </is>
      </c>
    </row>
    <row r="240" ht="24" customHeight="1">
      <c r="A240" s="29" t="inlineStr">
        <is>
          <t>OpenDART_fnlttSinglAcntAll</t>
        </is>
      </c>
      <c r="B240" s="29" t="inlineStr">
        <is>
          <t>00866062</t>
        </is>
      </c>
      <c r="C240" s="29" t="inlineStr">
        <is>
          <t>엘티씨</t>
        </is>
      </c>
      <c r="D240" s="29" t="inlineStr">
        <is>
          <t>ltc</t>
        </is>
      </c>
      <c r="E240" s="29" t="inlineStr">
        <is>
          <t>170920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CF</t>
        </is>
      </c>
      <c r="I240" s="29" t="inlineStr">
        <is>
          <t>현금흐름표</t>
        </is>
      </c>
      <c r="J240" s="29" t="inlineStr">
        <is>
          <t>ifrs-full_ProceedsFromSalesOfIntangibleAssetsClassifiedAsInvestingActivities</t>
        </is>
      </c>
      <c r="K240" s="29" t="inlineStr">
        <is>
          <t>무형자산의 처분</t>
        </is>
      </c>
      <c r="L240" s="29" t="inlineStr">
        <is>
          <t>-</t>
        </is>
      </c>
      <c r="M240" s="29" t="inlineStr">
        <is>
          <t>제 16 기</t>
        </is>
      </c>
      <c r="N240" s="29" t="inlineStr">
        <is>
          <t>521328663.0</t>
        </is>
      </c>
      <c r="O240" s="29" t="inlineStr">
        <is>
          <t>해당 없음</t>
        </is>
      </c>
      <c r="P240" s="29" t="inlineStr">
        <is>
          <t>KRW</t>
        </is>
      </c>
      <c r="Q240" s="29" t="inlineStr">
        <is>
          <t>15</t>
        </is>
      </c>
    </row>
    <row r="241" ht="24" customHeight="1">
      <c r="A241" s="24" t="inlineStr">
        <is>
          <t>OpenDART_fnlttSinglAcntAll</t>
        </is>
      </c>
      <c r="B241" s="24" t="inlineStr">
        <is>
          <t>00866062</t>
        </is>
      </c>
      <c r="C241" s="24" t="inlineStr">
        <is>
          <t>엘티씨</t>
        </is>
      </c>
      <c r="D241" s="24" t="inlineStr">
        <is>
          <t>ltc</t>
        </is>
      </c>
      <c r="E241" s="24" t="inlineStr">
        <is>
          <t>170920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CF</t>
        </is>
      </c>
      <c r="I241" s="24" t="inlineStr">
        <is>
          <t>현금흐름표</t>
        </is>
      </c>
      <c r="J241" s="24" t="inlineStr">
        <is>
          <t>dart_DecreaseInGuaranteeDeposits</t>
        </is>
      </c>
      <c r="K241" s="24" t="inlineStr">
        <is>
          <t>보증금의 감소</t>
        </is>
      </c>
      <c r="L241" s="24" t="inlineStr">
        <is>
          <t>-</t>
        </is>
      </c>
      <c r="M241" s="24" t="inlineStr">
        <is>
          <t>제 16 기</t>
        </is>
      </c>
      <c r="N241" s="24" t="inlineStr">
        <is>
          <t>448193000.0</t>
        </is>
      </c>
      <c r="O241" s="24" t="inlineStr">
        <is>
          <t>308078000.0</t>
        </is>
      </c>
      <c r="P241" s="24" t="inlineStr">
        <is>
          <t>KRW</t>
        </is>
      </c>
      <c r="Q241" s="24" t="inlineStr">
        <is>
          <t>16</t>
        </is>
      </c>
    </row>
    <row r="242" ht="24" customHeight="1">
      <c r="A242" s="29" t="inlineStr">
        <is>
          <t>OpenDART_fnlttSinglAcntAll</t>
        </is>
      </c>
      <c r="B242" s="29" t="inlineStr">
        <is>
          <t>00866062</t>
        </is>
      </c>
      <c r="C242" s="29" t="inlineStr">
        <is>
          <t>엘티씨</t>
        </is>
      </c>
      <c r="D242" s="29" t="inlineStr">
        <is>
          <t>ltc</t>
        </is>
      </c>
      <c r="E242" s="29" t="inlineStr">
        <is>
          <t>170920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CF</t>
        </is>
      </c>
      <c r="I242" s="29" t="inlineStr">
        <is>
          <t>현금흐름표</t>
        </is>
      </c>
      <c r="J242" s="29" t="inlineStr">
        <is>
          <t>dart_PurchaseOfShortTermFinancialInstruments</t>
        </is>
      </c>
      <c r="K242" s="29" t="inlineStr">
        <is>
          <t>단기금융상품의 증가</t>
        </is>
      </c>
      <c r="L242" s="29" t="inlineStr">
        <is>
          <t>-</t>
        </is>
      </c>
      <c r="M242" s="29" t="inlineStr">
        <is>
          <t>제 16 기</t>
        </is>
      </c>
      <c r="N242" s="29" t="inlineStr">
        <is>
          <t>106738130235.0</t>
        </is>
      </c>
      <c r="O242" s="29" t="inlineStr">
        <is>
          <t>45878897470.0</t>
        </is>
      </c>
      <c r="P242" s="29" t="inlineStr">
        <is>
          <t>KRW</t>
        </is>
      </c>
      <c r="Q242" s="29" t="inlineStr">
        <is>
          <t>17</t>
        </is>
      </c>
    </row>
    <row r="243" ht="24" customHeight="1">
      <c r="A243" s="24" t="inlineStr">
        <is>
          <t>OpenDART_fnlttSinglAcntAll</t>
        </is>
      </c>
      <c r="B243" s="24" t="inlineStr">
        <is>
          <t>00866062</t>
        </is>
      </c>
      <c r="C243" s="24" t="inlineStr">
        <is>
          <t>엘티씨</t>
        </is>
      </c>
      <c r="D243" s="24" t="inlineStr">
        <is>
          <t>ltc</t>
        </is>
      </c>
      <c r="E243" s="24" t="inlineStr">
        <is>
          <t>170920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CF</t>
        </is>
      </c>
      <c r="I243" s="24" t="inlineStr">
        <is>
          <t>현금흐름표</t>
        </is>
      </c>
      <c r="J243" s="24" t="inlineStr">
        <is>
          <t>dart_PurchaseOfLongTermFinancialInstruments</t>
        </is>
      </c>
      <c r="K243" s="24" t="inlineStr">
        <is>
          <t>장기금융상품의 증가</t>
        </is>
      </c>
      <c r="L243" s="24" t="inlineStr">
        <is>
          <t>-</t>
        </is>
      </c>
      <c r="M243" s="24" t="inlineStr">
        <is>
          <t>제 16 기</t>
        </is>
      </c>
      <c r="N243" s="24" t="inlineStr">
        <is>
          <t>317962456.0</t>
        </is>
      </c>
      <c r="O243" s="24" t="inlineStr">
        <is>
          <t>75273119.0</t>
        </is>
      </c>
      <c r="P243" s="24" t="inlineStr">
        <is>
          <t>KRW</t>
        </is>
      </c>
      <c r="Q243" s="24" t="inlineStr">
        <is>
          <t>18</t>
        </is>
      </c>
    </row>
    <row r="244" ht="24" customHeight="1">
      <c r="A244" s="29" t="inlineStr">
        <is>
          <t>OpenDART_fnlttSinglAcntAll</t>
        </is>
      </c>
      <c r="B244" s="29" t="inlineStr">
        <is>
          <t>00866062</t>
        </is>
      </c>
      <c r="C244" s="29" t="inlineStr">
        <is>
          <t>엘티씨</t>
        </is>
      </c>
      <c r="D244" s="29" t="inlineStr">
        <is>
          <t>ltc</t>
        </is>
      </c>
      <c r="E244" s="29" t="inlineStr">
        <is>
          <t>170920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dart_PurchaseOfShortTermLoansAndReceivables</t>
        </is>
      </c>
      <c r="K244" s="29" t="inlineStr">
        <is>
          <t>단기대여금의 증가</t>
        </is>
      </c>
      <c r="L244" s="29" t="inlineStr">
        <is>
          <t>-</t>
        </is>
      </c>
      <c r="M244" s="29" t="inlineStr">
        <is>
          <t>제 16 기</t>
        </is>
      </c>
      <c r="N244" s="29" t="inlineStr">
        <is>
          <t>190000000.0</t>
        </is>
      </c>
      <c r="O244" s="29" t="inlineStr">
        <is>
          <t>해당 없음</t>
        </is>
      </c>
      <c r="P244" s="29" t="inlineStr">
        <is>
          <t>KRW</t>
        </is>
      </c>
      <c r="Q244" s="29" t="inlineStr">
        <is>
          <t>19</t>
        </is>
      </c>
    </row>
    <row r="245" ht="24" customHeight="1">
      <c r="A245" s="24" t="inlineStr">
        <is>
          <t>OpenDART_fnlttSinglAcntAll</t>
        </is>
      </c>
      <c r="B245" s="24" t="inlineStr">
        <is>
          <t>00866062</t>
        </is>
      </c>
      <c r="C245" s="24" t="inlineStr">
        <is>
          <t>엘티씨</t>
        </is>
      </c>
      <c r="D245" s="24" t="inlineStr">
        <is>
          <t>ltc</t>
        </is>
      </c>
      <c r="E245" s="24" t="inlineStr">
        <is>
          <t>170920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dart_PurchaseOfLongTermLoansAndReceivables</t>
        </is>
      </c>
      <c r="K245" s="24" t="inlineStr">
        <is>
          <t>장기대여금의 증가</t>
        </is>
      </c>
      <c r="L245" s="24" t="inlineStr">
        <is>
          <t>-</t>
        </is>
      </c>
      <c r="M245" s="24" t="inlineStr">
        <is>
          <t>제 16 기</t>
        </is>
      </c>
      <c r="N245" s="24" t="inlineStr">
        <is>
          <t>135000000.0</t>
        </is>
      </c>
      <c r="O245" s="24" t="inlineStr">
        <is>
          <t>50000000.0</t>
        </is>
      </c>
      <c r="P245" s="24" t="inlineStr">
        <is>
          <t>KRW</t>
        </is>
      </c>
      <c r="Q245" s="24" t="inlineStr">
        <is>
          <t>20</t>
        </is>
      </c>
    </row>
    <row r="246" ht="24" customHeight="1">
      <c r="A246" s="29" t="inlineStr">
        <is>
          <t>OpenDART_fnlttSinglAcntAll</t>
        </is>
      </c>
      <c r="B246" s="29" t="inlineStr">
        <is>
          <t>00866062</t>
        </is>
      </c>
      <c r="C246" s="29" t="inlineStr">
        <is>
          <t>엘티씨</t>
        </is>
      </c>
      <c r="D246" s="29" t="inlineStr">
        <is>
          <t>ltc</t>
        </is>
      </c>
      <c r="E246" s="29" t="inlineStr">
        <is>
          <t>170920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CF</t>
        </is>
      </c>
      <c r="I246" s="29" t="inlineStr">
        <is>
          <t>현금흐름표</t>
        </is>
      </c>
      <c r="J246" s="29" t="inlineStr">
        <is>
          <t>dart_PurchaseOfNonCurrentFairValueFinancialAsset</t>
        </is>
      </c>
      <c r="K246" s="29" t="inlineStr">
        <is>
          <t>당기손익-공정가치측정금융자산(비유동)의 취득</t>
        </is>
      </c>
      <c r="L246" s="29" t="inlineStr">
        <is>
          <t>-</t>
        </is>
      </c>
      <c r="M246" s="29" t="inlineStr">
        <is>
          <t>제 16 기</t>
        </is>
      </c>
      <c r="N246" s="29" t="inlineStr">
        <is>
          <t>해당 없음</t>
        </is>
      </c>
      <c r="O246" s="29" t="inlineStr">
        <is>
          <t>2500000000.0</t>
        </is>
      </c>
      <c r="P246" s="29" t="inlineStr">
        <is>
          <t>KRW</t>
        </is>
      </c>
      <c r="Q246" s="29" t="inlineStr">
        <is>
          <t>21</t>
        </is>
      </c>
    </row>
    <row r="247" ht="24" customHeight="1">
      <c r="A247" s="24" t="inlineStr">
        <is>
          <t>OpenDART_fnlttSinglAcntAll</t>
        </is>
      </c>
      <c r="B247" s="24" t="inlineStr">
        <is>
          <t>00866062</t>
        </is>
      </c>
      <c r="C247" s="24" t="inlineStr">
        <is>
          <t>엘티씨</t>
        </is>
      </c>
      <c r="D247" s="24" t="inlineStr">
        <is>
          <t>ltc</t>
        </is>
      </c>
      <c r="E247" s="24" t="inlineStr">
        <is>
          <t>170920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CF</t>
        </is>
      </c>
      <c r="I247" s="24" t="inlineStr">
        <is>
          <t>현금흐름표</t>
        </is>
      </c>
      <c r="J247" s="24" t="inlineStr">
        <is>
          <t>ifrs-full_CashFlowsUsedInObtainingControlOfSubsidiariesOrOtherBusinessesClassifiedAsInvestingActivities</t>
        </is>
      </c>
      <c r="K247" s="24" t="inlineStr">
        <is>
          <t>연결범위의 변동</t>
        </is>
      </c>
      <c r="L247" s="24" t="inlineStr">
        <is>
          <t>-</t>
        </is>
      </c>
      <c r="M247" s="24" t="inlineStr">
        <is>
          <t>제 16 기</t>
        </is>
      </c>
      <c r="N247" s="24" t="inlineStr">
        <is>
          <t>-115167533.0</t>
        </is>
      </c>
      <c r="O247" s="24" t="inlineStr">
        <is>
          <t>178514333.0</t>
        </is>
      </c>
      <c r="P247" s="24" t="inlineStr">
        <is>
          <t>KRW</t>
        </is>
      </c>
      <c r="Q247" s="24" t="inlineStr">
        <is>
          <t>22</t>
        </is>
      </c>
    </row>
    <row r="248" ht="24" customHeight="1">
      <c r="A248" s="29" t="inlineStr">
        <is>
          <t>OpenDART_fnlttSinglAcntAll</t>
        </is>
      </c>
      <c r="B248" s="29" t="inlineStr">
        <is>
          <t>00866062</t>
        </is>
      </c>
      <c r="C248" s="29" t="inlineStr">
        <is>
          <t>엘티씨</t>
        </is>
      </c>
      <c r="D248" s="29" t="inlineStr">
        <is>
          <t>ltc</t>
        </is>
      </c>
      <c r="E248" s="29" t="inlineStr">
        <is>
          <t>170920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CF</t>
        </is>
      </c>
      <c r="I248" s="29" t="inlineStr">
        <is>
          <t>현금흐름표</t>
        </is>
      </c>
      <c r="J248" s="29" t="inlineStr">
        <is>
          <t>ifrs-full_OtherInflowsOutflowsOfCashClassifiedAsInvestingActivities</t>
        </is>
      </c>
      <c r="K248" s="29" t="inlineStr">
        <is>
          <t>영업양수로 인한 순현금흐름</t>
        </is>
      </c>
      <c r="L248" s="29" t="inlineStr">
        <is>
          <t>-</t>
        </is>
      </c>
      <c r="M248" s="29" t="inlineStr">
        <is>
          <t>제 16 기</t>
        </is>
      </c>
      <c r="N248" s="29" t="inlineStr">
        <is>
          <t>-62303084766.0</t>
        </is>
      </c>
      <c r="O248" s="29" t="inlineStr">
        <is>
          <t>해당 없음</t>
        </is>
      </c>
      <c r="P248" s="29" t="inlineStr">
        <is>
          <t>KRW</t>
        </is>
      </c>
      <c r="Q248" s="29" t="inlineStr">
        <is>
          <t>23</t>
        </is>
      </c>
    </row>
    <row r="249" ht="24" customHeight="1">
      <c r="A249" s="24" t="inlineStr">
        <is>
          <t>OpenDART_fnlttSinglAcntAll</t>
        </is>
      </c>
      <c r="B249" s="24" t="inlineStr">
        <is>
          <t>00866062</t>
        </is>
      </c>
      <c r="C249" s="24" t="inlineStr">
        <is>
          <t>엘티씨</t>
        </is>
      </c>
      <c r="D249" s="24" t="inlineStr">
        <is>
          <t>ltc</t>
        </is>
      </c>
      <c r="E249" s="24" t="inlineStr">
        <is>
          <t>170920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CF</t>
        </is>
      </c>
      <c r="I249" s="24" t="inlineStr">
        <is>
          <t>현금흐름표</t>
        </is>
      </c>
      <c r="J249" s="24" t="inlineStr">
        <is>
          <t>ifrs-full_PurchaseOfPropertyPlantAndEquipmentClassifiedAsInvestingActivities</t>
        </is>
      </c>
      <c r="K249" s="24" t="inlineStr">
        <is>
          <t>유형자산의 취득</t>
        </is>
      </c>
      <c r="L249" s="24" t="inlineStr">
        <is>
          <t>-</t>
        </is>
      </c>
      <c r="M249" s="24" t="inlineStr">
        <is>
          <t>제 16 기</t>
        </is>
      </c>
      <c r="N249" s="24" t="inlineStr">
        <is>
          <t>1875866582.0</t>
        </is>
      </c>
      <c r="O249" s="24" t="inlineStr">
        <is>
          <t>471648942.0</t>
        </is>
      </c>
      <c r="P249" s="24" t="inlineStr">
        <is>
          <t>KRW</t>
        </is>
      </c>
      <c r="Q249" s="24" t="inlineStr">
        <is>
          <t>25</t>
        </is>
      </c>
    </row>
    <row r="250" ht="24" customHeight="1">
      <c r="A250" s="29" t="inlineStr">
        <is>
          <t>OpenDART_fnlttSinglAcntAll</t>
        </is>
      </c>
      <c r="B250" s="29" t="inlineStr">
        <is>
          <t>00866062</t>
        </is>
      </c>
      <c r="C250" s="29" t="inlineStr">
        <is>
          <t>엘티씨</t>
        </is>
      </c>
      <c r="D250" s="29" t="inlineStr">
        <is>
          <t>ltc</t>
        </is>
      </c>
      <c r="E250" s="29" t="inlineStr">
        <is>
          <t>170920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CF</t>
        </is>
      </c>
      <c r="I250" s="29" t="inlineStr">
        <is>
          <t>현금흐름표</t>
        </is>
      </c>
      <c r="J250" s="29" t="inlineStr">
        <is>
          <t>ifrs-full_PurchaseOfIntangibleAssetsClassifiedAsInvestingActivities</t>
        </is>
      </c>
      <c r="K250" s="29" t="inlineStr">
        <is>
          <t>무형자산의 취득</t>
        </is>
      </c>
      <c r="L250" s="29" t="inlineStr">
        <is>
          <t>-</t>
        </is>
      </c>
      <c r="M250" s="29" t="inlineStr">
        <is>
          <t>제 16 기</t>
        </is>
      </c>
      <c r="N250" s="29" t="inlineStr">
        <is>
          <t>693266224.0</t>
        </is>
      </c>
      <c r="O250" s="29" t="inlineStr">
        <is>
          <t>58892351.0</t>
        </is>
      </c>
      <c r="P250" s="29" t="inlineStr">
        <is>
          <t>KRW</t>
        </is>
      </c>
      <c r="Q250" s="29" t="inlineStr">
        <is>
          <t>26</t>
        </is>
      </c>
    </row>
    <row r="251" ht="24" customHeight="1">
      <c r="A251" s="24" t="inlineStr">
        <is>
          <t>OpenDART_fnlttSinglAcntAll</t>
        </is>
      </c>
      <c r="B251" s="24" t="inlineStr">
        <is>
          <t>00866062</t>
        </is>
      </c>
      <c r="C251" s="24" t="inlineStr">
        <is>
          <t>엘티씨</t>
        </is>
      </c>
      <c r="D251" s="24" t="inlineStr">
        <is>
          <t>ltc</t>
        </is>
      </c>
      <c r="E251" s="24" t="inlineStr">
        <is>
          <t>170920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CF</t>
        </is>
      </c>
      <c r="I251" s="24" t="inlineStr">
        <is>
          <t>현금흐름표</t>
        </is>
      </c>
      <c r="J251" s="24" t="inlineStr">
        <is>
          <t>dart_IncreaseInGuaranteeDeposits</t>
        </is>
      </c>
      <c r="K251" s="24" t="inlineStr">
        <is>
          <t>보증금의 증가</t>
        </is>
      </c>
      <c r="L251" s="24" t="inlineStr">
        <is>
          <t>-</t>
        </is>
      </c>
      <c r="M251" s="24" t="inlineStr">
        <is>
          <t>제 16 기</t>
        </is>
      </c>
      <c r="N251" s="24" t="inlineStr">
        <is>
          <t>26179134200.0</t>
        </is>
      </c>
      <c r="O251" s="24" t="inlineStr">
        <is>
          <t>107126000.0</t>
        </is>
      </c>
      <c r="P251" s="24" t="inlineStr">
        <is>
          <t>KRW</t>
        </is>
      </c>
      <c r="Q251" s="24" t="inlineStr">
        <is>
          <t>27</t>
        </is>
      </c>
    </row>
    <row r="252" ht="24" customHeight="1">
      <c r="A252" s="29" t="inlineStr">
        <is>
          <t>OpenDART_fnlttSinglAcntAll</t>
        </is>
      </c>
      <c r="B252" s="29" t="inlineStr">
        <is>
          <t>00866062</t>
        </is>
      </c>
      <c r="C252" s="29" t="inlineStr">
        <is>
          <t>엘티씨</t>
        </is>
      </c>
      <c r="D252" s="29" t="inlineStr">
        <is>
          <t>ltc</t>
        </is>
      </c>
      <c r="E252" s="29" t="inlineStr">
        <is>
          <t>170920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CF</t>
        </is>
      </c>
      <c r="I252" s="29" t="inlineStr">
        <is>
          <t>현금흐름표</t>
        </is>
      </c>
      <c r="J252" s="29" t="inlineStr">
        <is>
          <t>ifrs-full_CashFlowsFromUsedInFinancingActivities</t>
        </is>
      </c>
      <c r="K252" s="29" t="inlineStr">
        <is>
          <t>재무활동현금흐름</t>
        </is>
      </c>
      <c r="L252" s="29" t="inlineStr">
        <is>
          <t>-</t>
        </is>
      </c>
      <c r="M252" s="29" t="inlineStr">
        <is>
          <t>제 16 기</t>
        </is>
      </c>
      <c r="N252" s="29" t="inlineStr">
        <is>
          <t>88334733602.0</t>
        </is>
      </c>
      <c r="O252" s="29" t="inlineStr">
        <is>
          <t>-2665073235.0</t>
        </is>
      </c>
      <c r="P252" s="29" t="inlineStr">
        <is>
          <t>KRW</t>
        </is>
      </c>
      <c r="Q252" s="29" t="inlineStr">
        <is>
          <t>28</t>
        </is>
      </c>
    </row>
    <row r="253" ht="24" customHeight="1">
      <c r="A253" s="24" t="inlineStr">
        <is>
          <t>OpenDART_fnlttSinglAcntAll</t>
        </is>
      </c>
      <c r="B253" s="24" t="inlineStr">
        <is>
          <t>00866062</t>
        </is>
      </c>
      <c r="C253" s="24" t="inlineStr">
        <is>
          <t>엘티씨</t>
        </is>
      </c>
      <c r="D253" s="24" t="inlineStr">
        <is>
          <t>ltc</t>
        </is>
      </c>
      <c r="E253" s="24" t="inlineStr">
        <is>
          <t>170920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CF</t>
        </is>
      </c>
      <c r="I253" s="24" t="inlineStr">
        <is>
          <t>현금흐름표</t>
        </is>
      </c>
      <c r="J253" s="24" t="inlineStr">
        <is>
          <t>dart_ProceedsFromShortTermBorrowings</t>
        </is>
      </c>
      <c r="K253" s="24" t="inlineStr">
        <is>
          <t>단기차입금의 차입</t>
        </is>
      </c>
      <c r="L253" s="24" t="inlineStr">
        <is>
          <t>-</t>
        </is>
      </c>
      <c r="M253" s="24" t="inlineStr">
        <is>
          <t>제 16 기</t>
        </is>
      </c>
      <c r="N253" s="24" t="inlineStr">
        <is>
          <t>27000000000.0</t>
        </is>
      </c>
      <c r="O253" s="24" t="inlineStr">
        <is>
          <t>17120000000.0</t>
        </is>
      </c>
      <c r="P253" s="24" t="inlineStr">
        <is>
          <t>KRW</t>
        </is>
      </c>
      <c r="Q253" s="24" t="inlineStr">
        <is>
          <t>29</t>
        </is>
      </c>
    </row>
    <row r="254" ht="24" customHeight="1">
      <c r="A254" s="29" t="inlineStr">
        <is>
          <t>OpenDART_fnlttSinglAcntAll</t>
        </is>
      </c>
      <c r="B254" s="29" t="inlineStr">
        <is>
          <t>00866062</t>
        </is>
      </c>
      <c r="C254" s="29" t="inlineStr">
        <is>
          <t>엘티씨</t>
        </is>
      </c>
      <c r="D254" s="29" t="inlineStr">
        <is>
          <t>ltc</t>
        </is>
      </c>
      <c r="E254" s="29" t="inlineStr">
        <is>
          <t>170920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CF</t>
        </is>
      </c>
      <c r="I254" s="29" t="inlineStr">
        <is>
          <t>현금흐름표</t>
        </is>
      </c>
      <c r="J254" s="29" t="inlineStr">
        <is>
          <t>dart_ProceedsFromLongTermBorrowings</t>
        </is>
      </c>
      <c r="K254" s="29" t="inlineStr">
        <is>
          <t>장기차입금의 차입</t>
        </is>
      </c>
      <c r="L254" s="29" t="inlineStr">
        <is>
          <t>-</t>
        </is>
      </c>
      <c r="M254" s="29" t="inlineStr">
        <is>
          <t>제 16 기</t>
        </is>
      </c>
      <c r="N254" s="29" t="inlineStr">
        <is>
          <t>2800000000.0</t>
        </is>
      </c>
      <c r="O254" s="29" t="inlineStr">
        <is>
          <t>해당 없음</t>
        </is>
      </c>
      <c r="P254" s="29" t="inlineStr">
        <is>
          <t>KRW</t>
        </is>
      </c>
      <c r="Q254" s="29" t="inlineStr">
        <is>
          <t>30</t>
        </is>
      </c>
    </row>
    <row r="255" ht="24" customHeight="1">
      <c r="A255" s="24" t="inlineStr">
        <is>
          <t>OpenDART_fnlttSinglAcntAll</t>
        </is>
      </c>
      <c r="B255" s="24" t="inlineStr">
        <is>
          <t>00866062</t>
        </is>
      </c>
      <c r="C255" s="24" t="inlineStr">
        <is>
          <t>엘티씨</t>
        </is>
      </c>
      <c r="D255" s="24" t="inlineStr">
        <is>
          <t>ltc</t>
        </is>
      </c>
      <c r="E255" s="24" t="inlineStr">
        <is>
          <t>170920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CF</t>
        </is>
      </c>
      <c r="I255" s="24" t="inlineStr">
        <is>
          <t>현금흐름표</t>
        </is>
      </c>
      <c r="J255" s="24" t="inlineStr">
        <is>
          <t>ifrs-full_ProceedsFromChangesInOwnershipInterestsInSubsidiaries</t>
        </is>
      </c>
      <c r="K255" s="24" t="inlineStr">
        <is>
          <t>비지배지분의 증가</t>
        </is>
      </c>
      <c r="L255" s="24" t="inlineStr">
        <is>
          <t>-</t>
        </is>
      </c>
      <c r="M255" s="24" t="inlineStr">
        <is>
          <t>제 16 기</t>
        </is>
      </c>
      <c r="N255" s="24" t="inlineStr">
        <is>
          <t>4956262760.0</t>
        </is>
      </c>
      <c r="O255" s="24" t="inlineStr">
        <is>
          <t>해당 없음</t>
        </is>
      </c>
      <c r="P255" s="24" t="inlineStr">
        <is>
          <t>KRW</t>
        </is>
      </c>
      <c r="Q255" s="24" t="inlineStr">
        <is>
          <t>31</t>
        </is>
      </c>
    </row>
    <row r="256" ht="24" customHeight="1">
      <c r="A256" s="29" t="inlineStr">
        <is>
          <t>OpenDART_fnlttSinglAcntAll</t>
        </is>
      </c>
      <c r="B256" s="29" t="inlineStr">
        <is>
          <t>00866062</t>
        </is>
      </c>
      <c r="C256" s="29" t="inlineStr">
        <is>
          <t>엘티씨</t>
        </is>
      </c>
      <c r="D256" s="29" t="inlineStr">
        <is>
          <t>ltc</t>
        </is>
      </c>
      <c r="E256" s="29" t="inlineStr">
        <is>
          <t>170920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CF</t>
        </is>
      </c>
      <c r="I256" s="29" t="inlineStr">
        <is>
          <t>현금흐름표</t>
        </is>
      </c>
      <c r="J256" s="29" t="inlineStr">
        <is>
          <t>dart_ProceedsFromConvertibleBonds</t>
        </is>
      </c>
      <c r="K256" s="29" t="inlineStr">
        <is>
          <t>전환사채의 발행</t>
        </is>
      </c>
      <c r="L256" s="29" t="inlineStr">
        <is>
          <t>-</t>
        </is>
      </c>
      <c r="M256" s="29" t="inlineStr">
        <is>
          <t>제 16 기</t>
        </is>
      </c>
      <c r="N256" s="29" t="inlineStr">
        <is>
          <t>44000000000.0</t>
        </is>
      </c>
      <c r="O256" s="29" t="inlineStr">
        <is>
          <t>해당 없음</t>
        </is>
      </c>
      <c r="P256" s="29" t="inlineStr">
        <is>
          <t>KRW</t>
        </is>
      </c>
      <c r="Q256" s="29" t="inlineStr">
        <is>
          <t>32</t>
        </is>
      </c>
    </row>
    <row r="257" ht="24" customHeight="1">
      <c r="A257" s="24" t="inlineStr">
        <is>
          <t>OpenDART_fnlttSinglAcntAll</t>
        </is>
      </c>
      <c r="B257" s="24" t="inlineStr">
        <is>
          <t>00866062</t>
        </is>
      </c>
      <c r="C257" s="24" t="inlineStr">
        <is>
          <t>엘티씨</t>
        </is>
      </c>
      <c r="D257" s="24" t="inlineStr">
        <is>
          <t>ltc</t>
        </is>
      </c>
      <c r="E257" s="24" t="inlineStr">
        <is>
          <t>170920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dart_ProceedsFromBondWithWarrant</t>
        </is>
      </c>
      <c r="K257" s="24" t="inlineStr">
        <is>
          <t>신주인수권부사채의 발행</t>
        </is>
      </c>
      <c r="L257" s="24" t="inlineStr">
        <is>
          <t>-</t>
        </is>
      </c>
      <c r="M257" s="24" t="inlineStr">
        <is>
          <t>제 16 기</t>
        </is>
      </c>
      <c r="N257" s="24" t="inlineStr">
        <is>
          <t>10000000000.0</t>
        </is>
      </c>
      <c r="O257" s="24" t="inlineStr">
        <is>
          <t>해당 없음</t>
        </is>
      </c>
      <c r="P257" s="24" t="inlineStr">
        <is>
          <t>KRW</t>
        </is>
      </c>
      <c r="Q257" s="24" t="inlineStr">
        <is>
          <t>33</t>
        </is>
      </c>
    </row>
    <row r="258" ht="24" customHeight="1">
      <c r="A258" s="29" t="inlineStr">
        <is>
          <t>OpenDART_fnlttSinglAcntAll</t>
        </is>
      </c>
      <c r="B258" s="29" t="inlineStr">
        <is>
          <t>00866062</t>
        </is>
      </c>
      <c r="C258" s="29" t="inlineStr">
        <is>
          <t>엘티씨</t>
        </is>
      </c>
      <c r="D258" s="29" t="inlineStr">
        <is>
          <t>ltc</t>
        </is>
      </c>
      <c r="E258" s="29" t="inlineStr">
        <is>
          <t>170920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dart_ProceedsFromIssuingConvertibleBonds</t>
        </is>
      </c>
      <c r="K258" s="29" t="inlineStr">
        <is>
          <t>전환상환우선주 발행</t>
        </is>
      </c>
      <c r="L258" s="29" t="inlineStr">
        <is>
          <t>-</t>
        </is>
      </c>
      <c r="M258" s="29" t="inlineStr">
        <is>
          <t>제 16 기</t>
        </is>
      </c>
      <c r="N258" s="29" t="inlineStr">
        <is>
          <t>15000000000.0</t>
        </is>
      </c>
      <c r="O258" s="29" t="inlineStr">
        <is>
          <t>해당 없음</t>
        </is>
      </c>
      <c r="P258" s="29" t="inlineStr">
        <is>
          <t>KRW</t>
        </is>
      </c>
      <c r="Q258" s="29" t="inlineStr">
        <is>
          <t>34</t>
        </is>
      </c>
    </row>
    <row r="259" ht="24" customHeight="1">
      <c r="A259" s="24" t="inlineStr">
        <is>
          <t>OpenDART_fnlttSinglAcntAll</t>
        </is>
      </c>
      <c r="B259" s="24" t="inlineStr">
        <is>
          <t>00866062</t>
        </is>
      </c>
      <c r="C259" s="24" t="inlineStr">
        <is>
          <t>엘티씨</t>
        </is>
      </c>
      <c r="D259" s="24" t="inlineStr">
        <is>
          <t>ltc</t>
        </is>
      </c>
      <c r="E259" s="24" t="inlineStr">
        <is>
          <t>170920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dart_PaymentForStockIssueCost</t>
        </is>
      </c>
      <c r="K259" s="24" t="inlineStr">
        <is>
          <t>신주발행비 지급</t>
        </is>
      </c>
      <c r="L259" s="24" t="inlineStr">
        <is>
          <t>-</t>
        </is>
      </c>
      <c r="M259" s="24" t="inlineStr">
        <is>
          <t>제 16 기</t>
        </is>
      </c>
      <c r="N259" s="24" t="inlineStr">
        <is>
          <t>860740.0</t>
        </is>
      </c>
      <c r="O259" s="24" t="inlineStr">
        <is>
          <t>4350960.0</t>
        </is>
      </c>
      <c r="P259" s="24" t="inlineStr">
        <is>
          <t>KRW</t>
        </is>
      </c>
      <c r="Q259" s="24" t="inlineStr">
        <is>
          <t>35</t>
        </is>
      </c>
    </row>
    <row r="260" ht="24" customHeight="1">
      <c r="A260" s="29" t="inlineStr">
        <is>
          <t>OpenDART_fnlttSinglAcntAll</t>
        </is>
      </c>
      <c r="B260" s="29" t="inlineStr">
        <is>
          <t>00866062</t>
        </is>
      </c>
      <c r="C260" s="29" t="inlineStr">
        <is>
          <t>엘티씨</t>
        </is>
      </c>
      <c r="D260" s="29" t="inlineStr">
        <is>
          <t>ltc</t>
        </is>
      </c>
      <c r="E260" s="29" t="inlineStr">
        <is>
          <t>170920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dart_RepaymentsOfShortTermBorrowings</t>
        </is>
      </c>
      <c r="K260" s="29" t="inlineStr">
        <is>
          <t>단기차입금의 상환</t>
        </is>
      </c>
      <c r="L260" s="29" t="inlineStr">
        <is>
          <t>-</t>
        </is>
      </c>
      <c r="M260" s="29" t="inlineStr">
        <is>
          <t>제 16 기</t>
        </is>
      </c>
      <c r="N260" s="29" t="inlineStr">
        <is>
          <t>13980000000.0</t>
        </is>
      </c>
      <c r="O260" s="29" t="inlineStr">
        <is>
          <t>18560000000.0</t>
        </is>
      </c>
      <c r="P260" s="29" t="inlineStr">
        <is>
          <t>KRW</t>
        </is>
      </c>
      <c r="Q260" s="29" t="inlineStr">
        <is>
          <t>36</t>
        </is>
      </c>
    </row>
    <row r="261" ht="24" customHeight="1">
      <c r="A261" s="24" t="inlineStr">
        <is>
          <t>OpenDART_fnlttSinglAcntAll</t>
        </is>
      </c>
      <c r="B261" s="24" t="inlineStr">
        <is>
          <t>00866062</t>
        </is>
      </c>
      <c r="C261" s="24" t="inlineStr">
        <is>
          <t>엘티씨</t>
        </is>
      </c>
      <c r="D261" s="24" t="inlineStr">
        <is>
          <t>ltc</t>
        </is>
      </c>
      <c r="E261" s="24" t="inlineStr">
        <is>
          <t>170920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dart_RepaymentsOfLongTermBorrowings</t>
        </is>
      </c>
      <c r="K261" s="24" t="inlineStr">
        <is>
          <t>장기차입금의 상환</t>
        </is>
      </c>
      <c r="L261" s="24" t="inlineStr">
        <is>
          <t>-</t>
        </is>
      </c>
      <c r="M261" s="24" t="inlineStr">
        <is>
          <t>제 16 기</t>
        </is>
      </c>
      <c r="N261" s="24" t="inlineStr">
        <is>
          <t>400000000.0</t>
        </is>
      </c>
      <c r="O261" s="24" t="inlineStr">
        <is>
          <t>해당 없음</t>
        </is>
      </c>
      <c r="P261" s="24" t="inlineStr">
        <is>
          <t>KRW</t>
        </is>
      </c>
      <c r="Q261" s="24" t="inlineStr">
        <is>
          <t>37</t>
        </is>
      </c>
    </row>
    <row r="262" ht="24" customHeight="1">
      <c r="A262" s="29" t="inlineStr">
        <is>
          <t>OpenDART_fnlttSinglAcntAll</t>
        </is>
      </c>
      <c r="B262" s="29" t="inlineStr">
        <is>
          <t>00866062</t>
        </is>
      </c>
      <c r="C262" s="29" t="inlineStr">
        <is>
          <t>엘티씨</t>
        </is>
      </c>
      <c r="D262" s="29" t="inlineStr">
        <is>
          <t>ltc</t>
        </is>
      </c>
      <c r="E262" s="29" t="inlineStr">
        <is>
          <t>170920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ifrs-full_PaymentsOfFinanceLeaseLiabilitiesClassifiedAsFinancingActivities</t>
        </is>
      </c>
      <c r="K262" s="29" t="inlineStr">
        <is>
          <t>리스부채의 상환</t>
        </is>
      </c>
      <c r="L262" s="29" t="inlineStr">
        <is>
          <t>-</t>
        </is>
      </c>
      <c r="M262" s="29" t="inlineStr">
        <is>
          <t>제 16 기</t>
        </is>
      </c>
      <c r="N262" s="29" t="inlineStr">
        <is>
          <t>966698948.0</t>
        </is>
      </c>
      <c r="O262" s="29" t="inlineStr">
        <is>
          <t>487225575.0</t>
        </is>
      </c>
      <c r="P262" s="29" t="inlineStr">
        <is>
          <t>KRW</t>
        </is>
      </c>
      <c r="Q262" s="29" t="inlineStr">
        <is>
          <t>40</t>
        </is>
      </c>
    </row>
    <row r="263" ht="24" customHeight="1">
      <c r="A263" s="24" t="inlineStr">
        <is>
          <t>OpenDART_fnlttSinglAcntAll</t>
        </is>
      </c>
      <c r="B263" s="24" t="inlineStr">
        <is>
          <t>00866062</t>
        </is>
      </c>
      <c r="C263" s="24" t="inlineStr">
        <is>
          <t>엘티씨</t>
        </is>
      </c>
      <c r="D263" s="24" t="inlineStr">
        <is>
          <t>ltc</t>
        </is>
      </c>
      <c r="E263" s="24" t="inlineStr">
        <is>
          <t>170920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dart_DecreaseInGuaranteeDepositsAsFinancialActivities</t>
        </is>
      </c>
      <c r="K263" s="24" t="inlineStr">
        <is>
          <t>임대보증금의 감소</t>
        </is>
      </c>
      <c r="L263" s="24" t="inlineStr">
        <is>
          <t>-</t>
        </is>
      </c>
      <c r="M263" s="24" t="inlineStr">
        <is>
          <t>제 16 기</t>
        </is>
      </c>
      <c r="N263" s="24" t="inlineStr">
        <is>
          <t>해당 없음</t>
        </is>
      </c>
      <c r="O263" s="24" t="inlineStr">
        <is>
          <t>1000000.0</t>
        </is>
      </c>
      <c r="P263" s="24" t="inlineStr">
        <is>
          <t>KRW</t>
        </is>
      </c>
      <c r="Q263" s="24" t="inlineStr">
        <is>
          <t>41</t>
        </is>
      </c>
    </row>
    <row r="264" ht="24" customHeight="1">
      <c r="A264" s="29" t="inlineStr">
        <is>
          <t>OpenDART_fnlttSinglAcntAll</t>
        </is>
      </c>
      <c r="B264" s="29" t="inlineStr">
        <is>
          <t>00866062</t>
        </is>
      </c>
      <c r="C264" s="29" t="inlineStr">
        <is>
          <t>엘티씨</t>
        </is>
      </c>
      <c r="D264" s="29" t="inlineStr">
        <is>
          <t>ltc</t>
        </is>
      </c>
      <c r="E264" s="29" t="inlineStr">
        <is>
          <t>170920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ifrs-full_DividendsPaidClassifiedAsFinancingActivities</t>
        </is>
      </c>
      <c r="K264" s="29" t="inlineStr">
        <is>
          <t>배당금의 지급</t>
        </is>
      </c>
      <c r="L264" s="29" t="inlineStr">
        <is>
          <t>-</t>
        </is>
      </c>
      <c r="M264" s="29" t="inlineStr">
        <is>
          <t>제 16 기</t>
        </is>
      </c>
      <c r="N264" s="29" t="inlineStr">
        <is>
          <t>해당 없음</t>
        </is>
      </c>
      <c r="O264" s="29" t="inlineStr">
        <is>
          <t>732496700.0</t>
        </is>
      </c>
      <c r="P264" s="29" t="inlineStr">
        <is>
          <t>KRW</t>
        </is>
      </c>
      <c r="Q264" s="29" t="inlineStr">
        <is>
          <t>42</t>
        </is>
      </c>
    </row>
    <row r="265" ht="24" customHeight="1">
      <c r="A265" s="24" t="inlineStr">
        <is>
          <t>OpenDART_fnlttSinglAcntAll</t>
        </is>
      </c>
      <c r="B265" s="24" t="inlineStr">
        <is>
          <t>00866062</t>
        </is>
      </c>
      <c r="C265" s="24" t="inlineStr">
        <is>
          <t>엘티씨</t>
        </is>
      </c>
      <c r="D265" s="24" t="inlineStr">
        <is>
          <t>ltc</t>
        </is>
      </c>
      <c r="E265" s="24" t="inlineStr">
        <is>
          <t>170920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dart_AcquisitionOfTreasuryShares</t>
        </is>
      </c>
      <c r="K265" s="24" t="inlineStr">
        <is>
          <t>자기주식의 취득</t>
        </is>
      </c>
      <c r="L265" s="24" t="inlineStr">
        <is>
          <t>-</t>
        </is>
      </c>
      <c r="M265" s="24" t="inlineStr">
        <is>
          <t>제 16 기</t>
        </is>
      </c>
      <c r="N265" s="24" t="inlineStr">
        <is>
          <t>73969470.0</t>
        </is>
      </c>
      <c r="O265" s="24" t="inlineStr">
        <is>
          <t>해당 없음</t>
        </is>
      </c>
      <c r="P265" s="24" t="inlineStr">
        <is>
          <t>KRW</t>
        </is>
      </c>
      <c r="Q265" s="24" t="inlineStr">
        <is>
          <t>43</t>
        </is>
      </c>
    </row>
    <row r="266" ht="24" customHeight="1">
      <c r="A266" s="29" t="inlineStr">
        <is>
          <t>OpenDART_fnlttSinglAcntAll</t>
        </is>
      </c>
      <c r="B266" s="29" t="inlineStr">
        <is>
          <t>00866062</t>
        </is>
      </c>
      <c r="C266" s="29" t="inlineStr">
        <is>
          <t>엘티씨</t>
        </is>
      </c>
      <c r="D266" s="29" t="inlineStr">
        <is>
          <t>ltc</t>
        </is>
      </c>
      <c r="E266" s="29" t="inlineStr">
        <is>
          <t>170920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ifrs-full_IncreaseDecreaseInCashAndCashEquivalentsBeforeEffectOfExchangeRateChanges</t>
        </is>
      </c>
      <c r="K266" s="29" t="inlineStr">
        <is>
          <t>현금및현금성자산의 순증감</t>
        </is>
      </c>
      <c r="L266" s="29" t="inlineStr">
        <is>
          <t>-</t>
        </is>
      </c>
      <c r="M266" s="29" t="inlineStr">
        <is>
          <t>제 16 기</t>
        </is>
      </c>
      <c r="N266" s="29" t="inlineStr">
        <is>
          <t>5315640818.0</t>
        </is>
      </c>
      <c r="O266" s="29" t="inlineStr">
        <is>
          <t>4804982504.0</t>
        </is>
      </c>
      <c r="P266" s="29" t="inlineStr">
        <is>
          <t>KRW</t>
        </is>
      </c>
      <c r="Q266" s="29" t="inlineStr">
        <is>
          <t>44</t>
        </is>
      </c>
    </row>
    <row r="267" ht="24" customHeight="1">
      <c r="A267" s="24" t="inlineStr">
        <is>
          <t>OpenDART_fnlttSinglAcntAll</t>
        </is>
      </c>
      <c r="B267" s="24" t="inlineStr">
        <is>
          <t>00866062</t>
        </is>
      </c>
      <c r="C267" s="24" t="inlineStr">
        <is>
          <t>엘티씨</t>
        </is>
      </c>
      <c r="D267" s="24" t="inlineStr">
        <is>
          <t>ltc</t>
        </is>
      </c>
      <c r="E267" s="24" t="inlineStr">
        <is>
          <t>170920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dart_CashAndCashEquivalentsAtBeginningOfPeriodCf</t>
        </is>
      </c>
      <c r="K267" s="24" t="inlineStr">
        <is>
          <t>기초현금및현금성자산</t>
        </is>
      </c>
      <c r="L267" s="24" t="inlineStr">
        <is>
          <t>-</t>
        </is>
      </c>
      <c r="M267" s="24" t="inlineStr">
        <is>
          <t>제 16 기</t>
        </is>
      </c>
      <c r="N267" s="24" t="inlineStr">
        <is>
          <t>27131252310.0</t>
        </is>
      </c>
      <c r="O267" s="24" t="inlineStr">
        <is>
          <t>22229538097.0</t>
        </is>
      </c>
      <c r="P267" s="24" t="inlineStr">
        <is>
          <t>KRW</t>
        </is>
      </c>
      <c r="Q267" s="24" t="inlineStr">
        <is>
          <t>45</t>
        </is>
      </c>
    </row>
    <row r="268" ht="24" customHeight="1">
      <c r="A268" s="29" t="inlineStr">
        <is>
          <t>OpenDART_fnlttSinglAcntAll</t>
        </is>
      </c>
      <c r="B268" s="29" t="inlineStr">
        <is>
          <t>00866062</t>
        </is>
      </c>
      <c r="C268" s="29" t="inlineStr">
        <is>
          <t>엘티씨</t>
        </is>
      </c>
      <c r="D268" s="29" t="inlineStr">
        <is>
          <t>ltc</t>
        </is>
      </c>
      <c r="E268" s="29" t="inlineStr">
        <is>
          <t>170920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CF</t>
        </is>
      </c>
      <c r="I268" s="29" t="inlineStr">
        <is>
          <t>현금흐름표</t>
        </is>
      </c>
      <c r="J268" s="29" t="inlineStr">
        <is>
          <t>ifrs-full_EffectOfExchangeRateChangesOnCashAndCashEquivalents</t>
        </is>
      </c>
      <c r="K268" s="29" t="inlineStr">
        <is>
          <t>외화표시 현금및현금성자산의 환율변동효과</t>
        </is>
      </c>
      <c r="L268" s="29" t="inlineStr">
        <is>
          <t>-</t>
        </is>
      </c>
      <c r="M268" s="29" t="inlineStr">
        <is>
          <t>제 16 기</t>
        </is>
      </c>
      <c r="N268" s="29" t="inlineStr">
        <is>
          <t>-510260244.0</t>
        </is>
      </c>
      <c r="O268" s="29" t="inlineStr">
        <is>
          <t>96731709.0</t>
        </is>
      </c>
      <c r="P268" s="29" t="inlineStr">
        <is>
          <t>KRW</t>
        </is>
      </c>
      <c r="Q268" s="29" t="inlineStr">
        <is>
          <t>46</t>
        </is>
      </c>
    </row>
    <row r="269" ht="24" customHeight="1">
      <c r="A269" s="24" t="inlineStr">
        <is>
          <t>OpenDART_fnlttSinglAcntAll</t>
        </is>
      </c>
      <c r="B269" s="24" t="inlineStr">
        <is>
          <t>00866062</t>
        </is>
      </c>
      <c r="C269" s="24" t="inlineStr">
        <is>
          <t>엘티씨</t>
        </is>
      </c>
      <c r="D269" s="24" t="inlineStr">
        <is>
          <t>ltc</t>
        </is>
      </c>
      <c r="E269" s="24" t="inlineStr">
        <is>
          <t>170920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CF</t>
        </is>
      </c>
      <c r="I269" s="24" t="inlineStr">
        <is>
          <t>현금흐름표</t>
        </is>
      </c>
      <c r="J269" s="24" t="inlineStr">
        <is>
          <t>dart_CashAndCashEquivalentsAtEndOfPeriodCf</t>
        </is>
      </c>
      <c r="K269" s="24" t="inlineStr">
        <is>
          <t>기말현금및현금성자산</t>
        </is>
      </c>
      <c r="L269" s="24" t="inlineStr">
        <is>
          <t>-</t>
        </is>
      </c>
      <c r="M269" s="24" t="inlineStr">
        <is>
          <t>제 16 기</t>
        </is>
      </c>
      <c r="N269" s="24" t="inlineStr">
        <is>
          <t>31936632884.0</t>
        </is>
      </c>
      <c r="O269" s="24" t="inlineStr">
        <is>
          <t>27131252310.0</t>
        </is>
      </c>
      <c r="P269" s="24" t="inlineStr">
        <is>
          <t>KRW</t>
        </is>
      </c>
      <c r="Q269" s="24" t="inlineStr">
        <is>
          <t>47</t>
        </is>
      </c>
    </row>
    <row r="270" ht="24" customHeight="1">
      <c r="A270" s="29" t="inlineStr">
        <is>
          <t>OpenDART_fnlttSinglAcntAll</t>
        </is>
      </c>
      <c r="B270" s="29" t="inlineStr">
        <is>
          <t>00866062</t>
        </is>
      </c>
      <c r="C270" s="29" t="inlineStr">
        <is>
          <t>엘티씨</t>
        </is>
      </c>
      <c r="D270" s="29" t="inlineStr">
        <is>
          <t>ltc</t>
        </is>
      </c>
      <c r="E270" s="29" t="inlineStr">
        <is>
          <t>170920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dart_EquityAtBeginningOfPeriod</t>
        </is>
      </c>
      <c r="K270" s="29" t="inlineStr">
        <is>
          <t>기초자본</t>
        </is>
      </c>
      <c r="L270" s="29" t="inlineStr">
        <is>
          <t>자본 [member]|지배기업의 소유주에게 귀속되는 자본 [member]|기타자본구성요소 [member]</t>
        </is>
      </c>
      <c r="M270" s="29" t="inlineStr">
        <is>
          <t>제 16 기</t>
        </is>
      </c>
      <c r="N270" s="29" t="inlineStr">
        <is>
          <t>-6248131269.0</t>
        </is>
      </c>
      <c r="O270" s="29" t="inlineStr">
        <is>
          <t>-6336174160.0</t>
        </is>
      </c>
      <c r="P270" s="29" t="inlineStr">
        <is>
          <t>KRW</t>
        </is>
      </c>
      <c r="Q270" s="29" t="inlineStr">
        <is>
          <t>1</t>
        </is>
      </c>
    </row>
    <row r="271" ht="24" customHeight="1">
      <c r="A271" s="24" t="inlineStr">
        <is>
          <t>OpenDART_fnlttSinglAcntAll</t>
        </is>
      </c>
      <c r="B271" s="24" t="inlineStr">
        <is>
          <t>00866062</t>
        </is>
      </c>
      <c r="C271" s="24" t="inlineStr">
        <is>
          <t>엘티씨</t>
        </is>
      </c>
      <c r="D271" s="24" t="inlineStr">
        <is>
          <t>ltc</t>
        </is>
      </c>
      <c r="E271" s="24" t="inlineStr">
        <is>
          <t>170920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dart_EquityAtBeginningOfPeriod</t>
        </is>
      </c>
      <c r="K271" s="24" t="inlineStr">
        <is>
          <t>기초자본</t>
        </is>
      </c>
      <c r="L271" s="24" t="inlineStr">
        <is>
          <t>자본 [member]|지배기업의 소유주에게 귀속되는 자본 [member]|자본잉여금 [member]</t>
        </is>
      </c>
      <c r="M271" s="24" t="inlineStr">
        <is>
          <t>제 16 기</t>
        </is>
      </c>
      <c r="N271" s="24" t="inlineStr">
        <is>
          <t>49226505474.0</t>
        </is>
      </c>
      <c r="O271" s="24" t="inlineStr">
        <is>
          <t>44586317770.0</t>
        </is>
      </c>
      <c r="P271" s="24" t="inlineStr">
        <is>
          <t>KRW</t>
        </is>
      </c>
      <c r="Q271" s="24" t="inlineStr">
        <is>
          <t>1</t>
        </is>
      </c>
    </row>
    <row r="272" ht="24" customHeight="1">
      <c r="A272" s="29" t="inlineStr">
        <is>
          <t>OpenDART_fnlttSinglAcntAll</t>
        </is>
      </c>
      <c r="B272" s="29" t="inlineStr">
        <is>
          <t>00866062</t>
        </is>
      </c>
      <c r="C272" s="29" t="inlineStr">
        <is>
          <t>엘티씨</t>
        </is>
      </c>
      <c r="D272" s="29" t="inlineStr">
        <is>
          <t>ltc</t>
        </is>
      </c>
      <c r="E272" s="29" t="inlineStr">
        <is>
          <t>170920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dart_EquityAtBeginningOfPeriod</t>
        </is>
      </c>
      <c r="K272" s="29" t="inlineStr">
        <is>
          <t>기초자본</t>
        </is>
      </c>
      <c r="L272" s="29" t="inlineStr">
        <is>
          <t>자본 [member]|지배기업의 소유주에게 귀속되는 자본 [member]|자본금 [member]</t>
        </is>
      </c>
      <c r="M272" s="29" t="inlineStr">
        <is>
          <t>제 16 기</t>
        </is>
      </c>
      <c r="N272" s="29" t="inlineStr">
        <is>
          <t>4009681500.0</t>
        </is>
      </c>
      <c r="O272" s="29" t="inlineStr">
        <is>
          <t>3837154000.0</t>
        </is>
      </c>
      <c r="P272" s="29" t="inlineStr">
        <is>
          <t>KRW</t>
        </is>
      </c>
      <c r="Q272" s="29" t="inlineStr">
        <is>
          <t>1</t>
        </is>
      </c>
    </row>
    <row r="273" ht="24" customHeight="1">
      <c r="A273" s="24" t="inlineStr">
        <is>
          <t>OpenDART_fnlttSinglAcntAll</t>
        </is>
      </c>
      <c r="B273" s="24" t="inlineStr">
        <is>
          <t>00866062</t>
        </is>
      </c>
      <c r="C273" s="24" t="inlineStr">
        <is>
          <t>엘티씨</t>
        </is>
      </c>
      <c r="D273" s="24" t="inlineStr">
        <is>
          <t>ltc</t>
        </is>
      </c>
      <c r="E273" s="24" t="inlineStr">
        <is>
          <t>170920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dart_EquityAtBeginningOfPeriod</t>
        </is>
      </c>
      <c r="K273" s="24" t="inlineStr">
        <is>
          <t>기초자본</t>
        </is>
      </c>
      <c r="L273" s="24" t="inlineStr">
        <is>
          <t>자본 [member]|지배기업의 소유주에게 귀속되는 자본 [member]|이익잉여금 [member]</t>
        </is>
      </c>
      <c r="M273" s="24" t="inlineStr">
        <is>
          <t>제 16 기</t>
        </is>
      </c>
      <c r="N273" s="24" t="inlineStr">
        <is>
          <t>31451102472.0</t>
        </is>
      </c>
      <c r="O273" s="24" t="inlineStr">
        <is>
          <t>41380599782.0</t>
        </is>
      </c>
      <c r="P273" s="24" t="inlineStr">
        <is>
          <t>KRW</t>
        </is>
      </c>
      <c r="Q273" s="24" t="inlineStr">
        <is>
          <t>1</t>
        </is>
      </c>
    </row>
    <row r="274" ht="24" customHeight="1">
      <c r="A274" s="29" t="inlineStr">
        <is>
          <t>OpenDART_fnlttSinglAcntAll</t>
        </is>
      </c>
      <c r="B274" s="29" t="inlineStr">
        <is>
          <t>00866062</t>
        </is>
      </c>
      <c r="C274" s="29" t="inlineStr">
        <is>
          <t>엘티씨</t>
        </is>
      </c>
      <c r="D274" s="29" t="inlineStr">
        <is>
          <t>ltc</t>
        </is>
      </c>
      <c r="E274" s="29" t="inlineStr">
        <is>
          <t>170920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dart_EquityAtBeginningOfPeriod</t>
        </is>
      </c>
      <c r="K274" s="29" t="inlineStr">
        <is>
          <t>기초자본</t>
        </is>
      </c>
      <c r="L274" s="29" t="inlineStr">
        <is>
          <t>자본 [member]|지배기업의 소유주에게 귀속되는 자본 [member]</t>
        </is>
      </c>
      <c r="M274" s="29" t="inlineStr">
        <is>
          <t>제 16 기</t>
        </is>
      </c>
      <c r="N274" s="29" t="inlineStr">
        <is>
          <t>78439158177.0</t>
        </is>
      </c>
      <c r="O274" s="29" t="inlineStr">
        <is>
          <t>83467897392.0</t>
        </is>
      </c>
      <c r="P274" s="29" t="inlineStr">
        <is>
          <t>KRW</t>
        </is>
      </c>
      <c r="Q274" s="29" t="inlineStr">
        <is>
          <t>1</t>
        </is>
      </c>
    </row>
    <row r="275" ht="24" customHeight="1">
      <c r="A275" s="24" t="inlineStr">
        <is>
          <t>OpenDART_fnlttSinglAcntAll</t>
        </is>
      </c>
      <c r="B275" s="24" t="inlineStr">
        <is>
          <t>00866062</t>
        </is>
      </c>
      <c r="C275" s="24" t="inlineStr">
        <is>
          <t>엘티씨</t>
        </is>
      </c>
      <c r="D275" s="24" t="inlineStr">
        <is>
          <t>ltc</t>
        </is>
      </c>
      <c r="E275" s="24" t="inlineStr">
        <is>
          <t>170920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dart_EquityAtBeginningOfPeriod</t>
        </is>
      </c>
      <c r="K275" s="24" t="inlineStr">
        <is>
          <t>기초자본</t>
        </is>
      </c>
      <c r="L275" s="24" t="inlineStr">
        <is>
          <t>자본 [member]|비지배지분 [member]</t>
        </is>
      </c>
      <c r="M275" s="24" t="inlineStr">
        <is>
          <t>제 16 기</t>
        </is>
      </c>
      <c r="N275" s="24" t="inlineStr">
        <is>
          <t>5428292233.0</t>
        </is>
      </c>
      <c r="O275" s="24" t="inlineStr">
        <is>
          <t>4316002082.0</t>
        </is>
      </c>
      <c r="P275" s="24" t="inlineStr">
        <is>
          <t>KRW</t>
        </is>
      </c>
      <c r="Q275" s="24" t="inlineStr">
        <is>
          <t>1</t>
        </is>
      </c>
    </row>
    <row r="276" ht="24" customHeight="1">
      <c r="A276" s="29" t="inlineStr">
        <is>
          <t>OpenDART_fnlttSinglAcntAll</t>
        </is>
      </c>
      <c r="B276" s="29" t="inlineStr">
        <is>
          <t>00866062</t>
        </is>
      </c>
      <c r="C276" s="29" t="inlineStr">
        <is>
          <t>엘티씨</t>
        </is>
      </c>
      <c r="D276" s="29" t="inlineStr">
        <is>
          <t>ltc</t>
        </is>
      </c>
      <c r="E276" s="29" t="inlineStr">
        <is>
          <t>170920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dart_EquityAtBeginningOfPeriod</t>
        </is>
      </c>
      <c r="K276" s="29" t="inlineStr">
        <is>
          <t>기초자본</t>
        </is>
      </c>
      <c r="L276" s="29" t="inlineStr">
        <is>
          <t>연결재무제표 [member]</t>
        </is>
      </c>
      <c r="M276" s="29" t="inlineStr">
        <is>
          <t>제 16 기</t>
        </is>
      </c>
      <c r="N276" s="29" t="inlineStr">
        <is>
          <t>83867450410.0</t>
        </is>
      </c>
      <c r="O276" s="29" t="inlineStr">
        <is>
          <t>87783899474.0</t>
        </is>
      </c>
      <c r="P276" s="29" t="inlineStr">
        <is>
          <t>KRW</t>
        </is>
      </c>
      <c r="Q276" s="29" t="inlineStr">
        <is>
          <t>1</t>
        </is>
      </c>
    </row>
    <row r="277" ht="24" customHeight="1">
      <c r="A277" s="24" t="inlineStr">
        <is>
          <t>OpenDART_fnlttSinglAcntAll</t>
        </is>
      </c>
      <c r="B277" s="24" t="inlineStr">
        <is>
          <t>00866062</t>
        </is>
      </c>
      <c r="C277" s="24" t="inlineStr">
        <is>
          <t>엘티씨</t>
        </is>
      </c>
      <c r="D277" s="24" t="inlineStr">
        <is>
          <t>ltc</t>
        </is>
      </c>
      <c r="E277" s="24" t="inlineStr">
        <is>
          <t>170920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ifrs-full_ProfitLoss</t>
        </is>
      </c>
      <c r="K277" s="24" t="inlineStr">
        <is>
          <t>당기순이익(손실)</t>
        </is>
      </c>
      <c r="L277" s="24" t="inlineStr">
        <is>
          <t>자본 [member]|비지배지분 [member]</t>
        </is>
      </c>
      <c r="M277" s="24" t="inlineStr">
        <is>
          <t>제 16 기</t>
        </is>
      </c>
      <c r="N277" s="24" t="inlineStr">
        <is>
          <t>907494358.0</t>
        </is>
      </c>
      <c r="O277" s="24" t="inlineStr">
        <is>
          <t>472513587.0</t>
        </is>
      </c>
      <c r="P277" s="24" t="inlineStr">
        <is>
          <t>KRW</t>
        </is>
      </c>
      <c r="Q277" s="24" t="inlineStr">
        <is>
          <t>2</t>
        </is>
      </c>
    </row>
    <row r="278" ht="24" customHeight="1">
      <c r="A278" s="29" t="inlineStr">
        <is>
          <t>OpenDART_fnlttSinglAcntAll</t>
        </is>
      </c>
      <c r="B278" s="29" t="inlineStr">
        <is>
          <t>00866062</t>
        </is>
      </c>
      <c r="C278" s="29" t="inlineStr">
        <is>
          <t>엘티씨</t>
        </is>
      </c>
      <c r="D278" s="29" t="inlineStr">
        <is>
          <t>ltc</t>
        </is>
      </c>
      <c r="E278" s="29" t="inlineStr">
        <is>
          <t>170920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SCE</t>
        </is>
      </c>
      <c r="I278" s="29" t="inlineStr">
        <is>
          <t>자본변동표</t>
        </is>
      </c>
      <c r="J278" s="29" t="inlineStr">
        <is>
          <t>ifrs-full_ProfitLoss</t>
        </is>
      </c>
      <c r="K278" s="29" t="inlineStr">
        <is>
          <t>당기순이익(손실)</t>
        </is>
      </c>
      <c r="L278" s="29" t="inlineStr">
        <is>
          <t>연결재무제표 [member]</t>
        </is>
      </c>
      <c r="M278" s="29" t="inlineStr">
        <is>
          <t>제 16 기</t>
        </is>
      </c>
      <c r="N278" s="29" t="inlineStr">
        <is>
          <t>3026880895.0</t>
        </is>
      </c>
      <c r="O278" s="29" t="inlineStr">
        <is>
          <t>-9064556264.0</t>
        </is>
      </c>
      <c r="P278" s="29" t="inlineStr">
        <is>
          <t>KRW</t>
        </is>
      </c>
      <c r="Q278" s="29" t="inlineStr">
        <is>
          <t>2</t>
        </is>
      </c>
    </row>
    <row r="279" ht="24" customHeight="1">
      <c r="A279" s="24" t="inlineStr">
        <is>
          <t>OpenDART_fnlttSinglAcntAll</t>
        </is>
      </c>
      <c r="B279" s="24" t="inlineStr">
        <is>
          <t>00866062</t>
        </is>
      </c>
      <c r="C279" s="24" t="inlineStr">
        <is>
          <t>엘티씨</t>
        </is>
      </c>
      <c r="D279" s="24" t="inlineStr">
        <is>
          <t>ltc</t>
        </is>
      </c>
      <c r="E279" s="24" t="inlineStr">
        <is>
          <t>170920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SCE</t>
        </is>
      </c>
      <c r="I279" s="24" t="inlineStr">
        <is>
          <t>자본변동표</t>
        </is>
      </c>
      <c r="J279" s="24" t="inlineStr">
        <is>
          <t>ifrs-full_ProfitLoss</t>
        </is>
      </c>
      <c r="K279" s="24" t="inlineStr">
        <is>
          <t>당기순이익(손실)</t>
        </is>
      </c>
      <c r="L279" s="24" t="inlineStr">
        <is>
          <t>자본 [member]|지배기업의 소유주에게 귀속되는 자본 [member]|이익잉여금 [member]</t>
        </is>
      </c>
      <c r="M279" s="24" t="inlineStr">
        <is>
          <t>제 16 기</t>
        </is>
      </c>
      <c r="N279" s="24" t="inlineStr">
        <is>
          <t>2119386537.0</t>
        </is>
      </c>
      <c r="O279" s="24" t="inlineStr">
        <is>
          <t>-9537069851.0</t>
        </is>
      </c>
      <c r="P279" s="24" t="inlineStr">
        <is>
          <t>KRW</t>
        </is>
      </c>
      <c r="Q279" s="24" t="inlineStr">
        <is>
          <t>2</t>
        </is>
      </c>
    </row>
    <row r="280" ht="24" customHeight="1">
      <c r="A280" s="29" t="inlineStr">
        <is>
          <t>OpenDART_fnlttSinglAcntAll</t>
        </is>
      </c>
      <c r="B280" s="29" t="inlineStr">
        <is>
          <t>00866062</t>
        </is>
      </c>
      <c r="C280" s="29" t="inlineStr">
        <is>
          <t>엘티씨</t>
        </is>
      </c>
      <c r="D280" s="29" t="inlineStr">
        <is>
          <t>ltc</t>
        </is>
      </c>
      <c r="E280" s="29" t="inlineStr">
        <is>
          <t>170920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SCE</t>
        </is>
      </c>
      <c r="I280" s="29" t="inlineStr">
        <is>
          <t>자본변동표</t>
        </is>
      </c>
      <c r="J280" s="29" t="inlineStr">
        <is>
          <t>ifrs-full_ProfitLoss</t>
        </is>
      </c>
      <c r="K280" s="29" t="inlineStr">
        <is>
          <t>당기순이익(손실)</t>
        </is>
      </c>
      <c r="L280" s="29" t="inlineStr">
        <is>
          <t>자본 [member]|지배기업의 소유주에게 귀속되는 자본 [member]</t>
        </is>
      </c>
      <c r="M280" s="29" t="inlineStr">
        <is>
          <t>제 16 기</t>
        </is>
      </c>
      <c r="N280" s="29" t="inlineStr">
        <is>
          <t>2119386537.0</t>
        </is>
      </c>
      <c r="O280" s="29" t="inlineStr">
        <is>
          <t>-9537069851.0</t>
        </is>
      </c>
      <c r="P280" s="29" t="inlineStr">
        <is>
          <t>KRW</t>
        </is>
      </c>
      <c r="Q280" s="29" t="inlineStr">
        <is>
          <t>2</t>
        </is>
      </c>
    </row>
    <row r="281" ht="24" customHeight="1">
      <c r="A281" s="24" t="inlineStr">
        <is>
          <t>OpenDART_fnlttSinglAcntAll</t>
        </is>
      </c>
      <c r="B281" s="24" t="inlineStr">
        <is>
          <t>00866062</t>
        </is>
      </c>
      <c r="C281" s="24" t="inlineStr">
        <is>
          <t>엘티씨</t>
        </is>
      </c>
      <c r="D281" s="24" t="inlineStr">
        <is>
          <t>ltc</t>
        </is>
      </c>
      <c r="E281" s="24" t="inlineStr">
        <is>
          <t>170920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SCE</t>
        </is>
      </c>
      <c r="I281" s="24" t="inlineStr">
        <is>
          <t>자본변동표</t>
        </is>
      </c>
      <c r="J281" s="24" t="inlineStr">
        <is>
          <t>dart_OtherComprehensiveIncomeForStatementOfChangesInEquity</t>
        </is>
      </c>
      <c r="K281" s="24" t="inlineStr">
        <is>
          <t>확정급여제도의 재측정요소</t>
        </is>
      </c>
      <c r="L281" s="24" t="inlineStr">
        <is>
          <t>자본 [member]|지배기업의 소유주에게 귀속되는 자본 [member]|이익잉여금 [member]</t>
        </is>
      </c>
      <c r="M281" s="24" t="inlineStr">
        <is>
          <t>제 16 기</t>
        </is>
      </c>
      <c r="N281" s="24" t="inlineStr">
        <is>
          <t>909570259.0</t>
        </is>
      </c>
      <c r="O281" s="24" t="inlineStr">
        <is>
          <t>340069241.0</t>
        </is>
      </c>
      <c r="P281" s="24" t="inlineStr">
        <is>
          <t>KRW</t>
        </is>
      </c>
      <c r="Q281" s="24" t="inlineStr">
        <is>
          <t>3</t>
        </is>
      </c>
    </row>
    <row r="282" ht="24" customHeight="1">
      <c r="A282" s="29" t="inlineStr">
        <is>
          <t>OpenDART_fnlttSinglAcntAll</t>
        </is>
      </c>
      <c r="B282" s="29" t="inlineStr">
        <is>
          <t>00866062</t>
        </is>
      </c>
      <c r="C282" s="29" t="inlineStr">
        <is>
          <t>엘티씨</t>
        </is>
      </c>
      <c r="D282" s="29" t="inlineStr">
        <is>
          <t>ltc</t>
        </is>
      </c>
      <c r="E282" s="29" t="inlineStr">
        <is>
          <t>170920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dart_OtherComprehensiveIncomeForStatementOfChangesInEquity</t>
        </is>
      </c>
      <c r="K282" s="29" t="inlineStr">
        <is>
          <t>확정급여제도의 재측정요소</t>
        </is>
      </c>
      <c r="L282" s="29" t="inlineStr">
        <is>
          <t>자본 [member]|지배기업의 소유주에게 귀속되는 자본 [member]</t>
        </is>
      </c>
      <c r="M282" s="29" t="inlineStr">
        <is>
          <t>제 16 기</t>
        </is>
      </c>
      <c r="N282" s="29" t="inlineStr">
        <is>
          <t>909570259.0</t>
        </is>
      </c>
      <c r="O282" s="29" t="inlineStr">
        <is>
          <t>340069241.0</t>
        </is>
      </c>
      <c r="P282" s="29" t="inlineStr">
        <is>
          <t>KRW</t>
        </is>
      </c>
      <c r="Q282" s="29" t="inlineStr">
        <is>
          <t>3</t>
        </is>
      </c>
    </row>
    <row r="283" ht="24" customHeight="1">
      <c r="A283" s="24" t="inlineStr">
        <is>
          <t>OpenDART_fnlttSinglAcntAll</t>
        </is>
      </c>
      <c r="B283" s="24" t="inlineStr">
        <is>
          <t>00866062</t>
        </is>
      </c>
      <c r="C283" s="24" t="inlineStr">
        <is>
          <t>엘티씨</t>
        </is>
      </c>
      <c r="D283" s="24" t="inlineStr">
        <is>
          <t>ltc</t>
        </is>
      </c>
      <c r="E283" s="24" t="inlineStr">
        <is>
          <t>170920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dart_OtherComprehensiveIncomeForStatementOfChangesInEquity</t>
        </is>
      </c>
      <c r="K283" s="24" t="inlineStr">
        <is>
          <t>확정급여제도의 재측정요소</t>
        </is>
      </c>
      <c r="L283" s="24" t="inlineStr">
        <is>
          <t>자본 [member]|비지배지분 [member]</t>
        </is>
      </c>
      <c r="M283" s="24" t="inlineStr">
        <is>
          <t>제 16 기</t>
        </is>
      </c>
      <c r="N283" s="24" t="inlineStr">
        <is>
          <t>92377053.0</t>
        </is>
      </c>
      <c r="O283" s="24" t="inlineStr">
        <is>
          <t>해당 없음</t>
        </is>
      </c>
      <c r="P283" s="24" t="inlineStr">
        <is>
          <t>KRW</t>
        </is>
      </c>
      <c r="Q283" s="24" t="inlineStr">
        <is>
          <t>3</t>
        </is>
      </c>
    </row>
    <row r="284" ht="24" customHeight="1">
      <c r="A284" s="29" t="inlineStr">
        <is>
          <t>OpenDART_fnlttSinglAcntAll</t>
        </is>
      </c>
      <c r="B284" s="29" t="inlineStr">
        <is>
          <t>00866062</t>
        </is>
      </c>
      <c r="C284" s="29" t="inlineStr">
        <is>
          <t>엘티씨</t>
        </is>
      </c>
      <c r="D284" s="29" t="inlineStr">
        <is>
          <t>ltc</t>
        </is>
      </c>
      <c r="E284" s="29" t="inlineStr">
        <is>
          <t>170920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dart_OtherComprehensiveIncomeForStatementOfChangesInEquity</t>
        </is>
      </c>
      <c r="K284" s="29" t="inlineStr">
        <is>
          <t>확정급여제도의 재측정요소</t>
        </is>
      </c>
      <c r="L284" s="29" t="inlineStr">
        <is>
          <t>연결재무제표 [member]</t>
        </is>
      </c>
      <c r="M284" s="29" t="inlineStr">
        <is>
          <t>제 16 기</t>
        </is>
      </c>
      <c r="N284" s="29" t="inlineStr">
        <is>
          <t>1001947312.0</t>
        </is>
      </c>
      <c r="O284" s="29" t="inlineStr">
        <is>
          <t>340069241.0</t>
        </is>
      </c>
      <c r="P284" s="29" t="inlineStr">
        <is>
          <t>KRW</t>
        </is>
      </c>
      <c r="Q284" s="29" t="inlineStr">
        <is>
          <t>3</t>
        </is>
      </c>
    </row>
    <row r="285" ht="24" customHeight="1">
      <c r="A285" s="24" t="inlineStr">
        <is>
          <t>OpenDART_fnlttSinglAcntAll</t>
        </is>
      </c>
      <c r="B285" s="24" t="inlineStr">
        <is>
          <t>00866062</t>
        </is>
      </c>
      <c r="C285" s="24" t="inlineStr">
        <is>
          <t>엘티씨</t>
        </is>
      </c>
      <c r="D285" s="24" t="inlineStr">
        <is>
          <t>ltc</t>
        </is>
      </c>
      <c r="E285" s="24" t="inlineStr">
        <is>
          <t>170920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dart_ChangesInForeignExchangeRates</t>
        </is>
      </c>
      <c r="K285" s="24" t="inlineStr">
        <is>
          <t>해외사업환산손익</t>
        </is>
      </c>
      <c r="L285" s="24" t="inlineStr">
        <is>
          <t>자본 [member]|지배기업의 소유주에게 귀속되는 자본 [member]</t>
        </is>
      </c>
      <c r="M285" s="24" t="inlineStr">
        <is>
          <t>제 16 기</t>
        </is>
      </c>
      <c r="N285" s="24" t="inlineStr">
        <is>
          <t>-75924088.0</t>
        </is>
      </c>
      <c r="O285" s="24" t="inlineStr">
        <is>
          <t>88042891.0</t>
        </is>
      </c>
      <c r="P285" s="24" t="inlineStr">
        <is>
          <t>KRW</t>
        </is>
      </c>
      <c r="Q285" s="24" t="inlineStr">
        <is>
          <t>4</t>
        </is>
      </c>
    </row>
    <row r="286" ht="24" customHeight="1">
      <c r="A286" s="29" t="inlineStr">
        <is>
          <t>OpenDART_fnlttSinglAcntAll</t>
        </is>
      </c>
      <c r="B286" s="29" t="inlineStr">
        <is>
          <t>00866062</t>
        </is>
      </c>
      <c r="C286" s="29" t="inlineStr">
        <is>
          <t>엘티씨</t>
        </is>
      </c>
      <c r="D286" s="29" t="inlineStr">
        <is>
          <t>ltc</t>
        </is>
      </c>
      <c r="E286" s="29" t="inlineStr">
        <is>
          <t>170920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SCE</t>
        </is>
      </c>
      <c r="I286" s="29" t="inlineStr">
        <is>
          <t>자본변동표</t>
        </is>
      </c>
      <c r="J286" s="29" t="inlineStr">
        <is>
          <t>dart_ChangesInForeignExchangeRates</t>
        </is>
      </c>
      <c r="K286" s="29" t="inlineStr">
        <is>
          <t>해외사업환산손익</t>
        </is>
      </c>
      <c r="L286" s="29" t="inlineStr">
        <is>
          <t>자본 [member]|비지배지분 [member]</t>
        </is>
      </c>
      <c r="M286" s="29" t="inlineStr">
        <is>
          <t>제 16 기</t>
        </is>
      </c>
      <c r="N286" s="29" t="inlineStr">
        <is>
          <t>-9028614.0</t>
        </is>
      </c>
      <c r="O286" s="29" t="inlineStr">
        <is>
          <t>해당 없음</t>
        </is>
      </c>
      <c r="P286" s="29" t="inlineStr">
        <is>
          <t>KRW</t>
        </is>
      </c>
      <c r="Q286" s="29" t="inlineStr">
        <is>
          <t>4</t>
        </is>
      </c>
    </row>
    <row r="287" ht="24" customHeight="1">
      <c r="A287" s="24" t="inlineStr">
        <is>
          <t>OpenDART_fnlttSinglAcntAll</t>
        </is>
      </c>
      <c r="B287" s="24" t="inlineStr">
        <is>
          <t>00866062</t>
        </is>
      </c>
      <c r="C287" s="24" t="inlineStr">
        <is>
          <t>엘티씨</t>
        </is>
      </c>
      <c r="D287" s="24" t="inlineStr">
        <is>
          <t>ltc</t>
        </is>
      </c>
      <c r="E287" s="24" t="inlineStr">
        <is>
          <t>170920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SCE</t>
        </is>
      </c>
      <c r="I287" s="24" t="inlineStr">
        <is>
          <t>자본변동표</t>
        </is>
      </c>
      <c r="J287" s="24" t="inlineStr">
        <is>
          <t>dart_ChangesInForeignExchangeRates</t>
        </is>
      </c>
      <c r="K287" s="24" t="inlineStr">
        <is>
          <t>해외사업환산손익</t>
        </is>
      </c>
      <c r="L287" s="24" t="inlineStr">
        <is>
          <t>자본 [member]|지배기업의 소유주에게 귀속되는 자본 [member]|기타자본구성요소 [member]</t>
        </is>
      </c>
      <c r="M287" s="24" t="inlineStr">
        <is>
          <t>제 16 기</t>
        </is>
      </c>
      <c r="N287" s="24" t="inlineStr">
        <is>
          <t>-75924088.0</t>
        </is>
      </c>
      <c r="O287" s="24" t="inlineStr">
        <is>
          <t>88042891.0</t>
        </is>
      </c>
      <c r="P287" s="24" t="inlineStr">
        <is>
          <t>KRW</t>
        </is>
      </c>
      <c r="Q287" s="24" t="inlineStr">
        <is>
          <t>4</t>
        </is>
      </c>
    </row>
    <row r="288" ht="24" customHeight="1">
      <c r="A288" s="29" t="inlineStr">
        <is>
          <t>OpenDART_fnlttSinglAcntAll</t>
        </is>
      </c>
      <c r="B288" s="29" t="inlineStr">
        <is>
          <t>00866062</t>
        </is>
      </c>
      <c r="C288" s="29" t="inlineStr">
        <is>
          <t>엘티씨</t>
        </is>
      </c>
      <c r="D288" s="29" t="inlineStr">
        <is>
          <t>ltc</t>
        </is>
      </c>
      <c r="E288" s="29" t="inlineStr">
        <is>
          <t>170920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SCE</t>
        </is>
      </c>
      <c r="I288" s="29" t="inlineStr">
        <is>
          <t>자본변동표</t>
        </is>
      </c>
      <c r="J288" s="29" t="inlineStr">
        <is>
          <t>dart_ChangesInForeignExchangeRates</t>
        </is>
      </c>
      <c r="K288" s="29" t="inlineStr">
        <is>
          <t>해외사업환산손익</t>
        </is>
      </c>
      <c r="L288" s="29" t="inlineStr">
        <is>
          <t>연결재무제표 [member]</t>
        </is>
      </c>
      <c r="M288" s="29" t="inlineStr">
        <is>
          <t>제 16 기</t>
        </is>
      </c>
      <c r="N288" s="29" t="inlineStr">
        <is>
          <t>-84952702.0</t>
        </is>
      </c>
      <c r="O288" s="29" t="inlineStr">
        <is>
          <t>88042891.0</t>
        </is>
      </c>
      <c r="P288" s="29" t="inlineStr">
        <is>
          <t>KRW</t>
        </is>
      </c>
      <c r="Q288" s="29" t="inlineStr">
        <is>
          <t>4</t>
        </is>
      </c>
    </row>
    <row r="289" ht="24" customHeight="1">
      <c r="A289" s="24" t="inlineStr">
        <is>
          <t>OpenDART_fnlttSinglAcntAll</t>
        </is>
      </c>
      <c r="B289" s="24" t="inlineStr">
        <is>
          <t>00866062</t>
        </is>
      </c>
      <c r="C289" s="24" t="inlineStr">
        <is>
          <t>엘티씨</t>
        </is>
      </c>
      <c r="D289" s="24" t="inlineStr">
        <is>
          <t>ltc</t>
        </is>
      </c>
      <c r="E289" s="24" t="inlineStr">
        <is>
          <t>170920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SCE</t>
        </is>
      </c>
      <c r="I289" s="24" t="inlineStr">
        <is>
          <t>자본변동표</t>
        </is>
      </c>
      <c r="J289" s="24" t="inlineStr">
        <is>
          <t>dart_CompoundFinancialInstrumentConversion</t>
        </is>
      </c>
      <c r="K289" s="24" t="inlineStr">
        <is>
          <t>전환사채의 전환</t>
        </is>
      </c>
      <c r="L289" s="24" t="inlineStr">
        <is>
          <t>자본 [member]|지배기업의 소유주에게 귀속되는 자본 [member]|자본잉여금 [member]</t>
        </is>
      </c>
      <c r="M289" s="24" t="inlineStr">
        <is>
          <t>제 16 기</t>
        </is>
      </c>
      <c r="N289" s="24" t="inlineStr">
        <is>
          <t>539197349.0</t>
        </is>
      </c>
      <c r="O289" s="24" t="inlineStr">
        <is>
          <t>4640187704.0</t>
        </is>
      </c>
      <c r="P289" s="24" t="inlineStr">
        <is>
          <t>KRW</t>
        </is>
      </c>
      <c r="Q289" s="24" t="inlineStr">
        <is>
          <t>5</t>
        </is>
      </c>
    </row>
    <row r="290" ht="24" customHeight="1">
      <c r="A290" s="29" t="inlineStr">
        <is>
          <t>OpenDART_fnlttSinglAcntAll</t>
        </is>
      </c>
      <c r="B290" s="29" t="inlineStr">
        <is>
          <t>00866062</t>
        </is>
      </c>
      <c r="C290" s="29" t="inlineStr">
        <is>
          <t>엘티씨</t>
        </is>
      </c>
      <c r="D290" s="29" t="inlineStr">
        <is>
          <t>ltc</t>
        </is>
      </c>
      <c r="E290" s="29" t="inlineStr">
        <is>
          <t>170920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SCE</t>
        </is>
      </c>
      <c r="I290" s="29" t="inlineStr">
        <is>
          <t>자본변동표</t>
        </is>
      </c>
      <c r="J290" s="29" t="inlineStr">
        <is>
          <t>dart_CompoundFinancialInstrumentConversion</t>
        </is>
      </c>
      <c r="K290" s="29" t="inlineStr">
        <is>
          <t>전환사채의 전환</t>
        </is>
      </c>
      <c r="L290" s="29" t="inlineStr">
        <is>
          <t>자본 [member]|지배기업의 소유주에게 귀속되는 자본 [member]|자본금 [member]</t>
        </is>
      </c>
      <c r="M290" s="29" t="inlineStr">
        <is>
          <t>제 16 기</t>
        </is>
      </c>
      <c r="N290" s="29" t="inlineStr">
        <is>
          <t>22701000.0</t>
        </is>
      </c>
      <c r="O290" s="29" t="inlineStr">
        <is>
          <t>172527500.0</t>
        </is>
      </c>
      <c r="P290" s="29" t="inlineStr">
        <is>
          <t>KRW</t>
        </is>
      </c>
      <c r="Q290" s="29" t="inlineStr">
        <is>
          <t>5</t>
        </is>
      </c>
    </row>
    <row r="291" ht="24" customHeight="1">
      <c r="A291" s="24" t="inlineStr">
        <is>
          <t>OpenDART_fnlttSinglAcntAll</t>
        </is>
      </c>
      <c r="B291" s="24" t="inlineStr">
        <is>
          <t>00866062</t>
        </is>
      </c>
      <c r="C291" s="24" t="inlineStr">
        <is>
          <t>엘티씨</t>
        </is>
      </c>
      <c r="D291" s="24" t="inlineStr">
        <is>
          <t>ltc</t>
        </is>
      </c>
      <c r="E291" s="24" t="inlineStr">
        <is>
          <t>170920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SCE</t>
        </is>
      </c>
      <c r="I291" s="24" t="inlineStr">
        <is>
          <t>자본변동표</t>
        </is>
      </c>
      <c r="J291" s="24" t="inlineStr">
        <is>
          <t>dart_CompoundFinancialInstrumentConversion</t>
        </is>
      </c>
      <c r="K291" s="24" t="inlineStr">
        <is>
          <t>전환사채의 전환</t>
        </is>
      </c>
      <c r="L291" s="24" t="inlineStr">
        <is>
          <t>자본 [member]|지배기업의 소유주에게 귀속되는 자본 [member]</t>
        </is>
      </c>
      <c r="M291" s="24" t="inlineStr">
        <is>
          <t>제 16 기</t>
        </is>
      </c>
      <c r="N291" s="24" t="inlineStr">
        <is>
          <t>561898349.0</t>
        </is>
      </c>
      <c r="O291" s="24" t="inlineStr">
        <is>
          <t>4812715204.0</t>
        </is>
      </c>
      <c r="P291" s="24" t="inlineStr">
        <is>
          <t>KRW</t>
        </is>
      </c>
      <c r="Q291" s="24" t="inlineStr">
        <is>
          <t>5</t>
        </is>
      </c>
    </row>
    <row r="292" ht="24" customHeight="1">
      <c r="A292" s="29" t="inlineStr">
        <is>
          <t>OpenDART_fnlttSinglAcntAll</t>
        </is>
      </c>
      <c r="B292" s="29" t="inlineStr">
        <is>
          <t>00866062</t>
        </is>
      </c>
      <c r="C292" s="29" t="inlineStr">
        <is>
          <t>엘티씨</t>
        </is>
      </c>
      <c r="D292" s="29" t="inlineStr">
        <is>
          <t>ltc</t>
        </is>
      </c>
      <c r="E292" s="29" t="inlineStr">
        <is>
          <t>170920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SCE</t>
        </is>
      </c>
      <c r="I292" s="29" t="inlineStr">
        <is>
          <t>자본변동표</t>
        </is>
      </c>
      <c r="J292" s="29" t="inlineStr">
        <is>
          <t>dart_CompoundFinancialInstrumentConversion</t>
        </is>
      </c>
      <c r="K292" s="29" t="inlineStr">
        <is>
          <t>전환사채의 전환</t>
        </is>
      </c>
      <c r="L292" s="29" t="inlineStr">
        <is>
          <t>연결재무제표 [member]</t>
        </is>
      </c>
      <c r="M292" s="29" t="inlineStr">
        <is>
          <t>제 16 기</t>
        </is>
      </c>
      <c r="N292" s="29" t="inlineStr">
        <is>
          <t>561898349.0</t>
        </is>
      </c>
      <c r="O292" s="29" t="inlineStr">
        <is>
          <t>4812715204.0</t>
        </is>
      </c>
      <c r="P292" s="29" t="inlineStr">
        <is>
          <t>KRW</t>
        </is>
      </c>
      <c r="Q292" s="29" t="inlineStr">
        <is>
          <t>5</t>
        </is>
      </c>
    </row>
    <row r="293" ht="24" customHeight="1">
      <c r="A293" s="24" t="inlineStr">
        <is>
          <t>OpenDART_fnlttSinglAcntAll</t>
        </is>
      </c>
      <c r="B293" s="24" t="inlineStr">
        <is>
          <t>00866062</t>
        </is>
      </c>
      <c r="C293" s="24" t="inlineStr">
        <is>
          <t>엘티씨</t>
        </is>
      </c>
      <c r="D293" s="24" t="inlineStr">
        <is>
          <t>ltc</t>
        </is>
      </c>
      <c r="E293" s="24" t="inlineStr">
        <is>
          <t>170920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SCE</t>
        </is>
      </c>
      <c r="I293" s="24" t="inlineStr">
        <is>
          <t>자본변동표</t>
        </is>
      </c>
      <c r="J293" s="24" t="inlineStr">
        <is>
          <t>ifrs-full_DividendsPaid</t>
        </is>
      </c>
      <c r="K293" s="24" t="inlineStr">
        <is>
          <t>배당금지급</t>
        </is>
      </c>
      <c r="L293" s="24" t="inlineStr">
        <is>
          <t>자본 [member]|지배기업의 소유주에게 귀속되는 자본 [member]|이익잉여금 [member]</t>
        </is>
      </c>
      <c r="M293" s="24" t="inlineStr">
        <is>
          <t>제 16 기</t>
        </is>
      </c>
      <c r="N293" s="24" t="inlineStr">
        <is>
          <t>해당 없음</t>
        </is>
      </c>
      <c r="O293" s="24" t="inlineStr">
        <is>
          <t>732496700.0</t>
        </is>
      </c>
      <c r="P293" s="24" t="inlineStr">
        <is>
          <t>KRW</t>
        </is>
      </c>
      <c r="Q293" s="24" t="inlineStr">
        <is>
          <t>6</t>
        </is>
      </c>
    </row>
    <row r="294" ht="24" customHeight="1">
      <c r="A294" s="29" t="inlineStr">
        <is>
          <t>OpenDART_fnlttSinglAcntAll</t>
        </is>
      </c>
      <c r="B294" s="29" t="inlineStr">
        <is>
          <t>00866062</t>
        </is>
      </c>
      <c r="C294" s="29" t="inlineStr">
        <is>
          <t>엘티씨</t>
        </is>
      </c>
      <c r="D294" s="29" t="inlineStr">
        <is>
          <t>ltc</t>
        </is>
      </c>
      <c r="E294" s="29" t="inlineStr">
        <is>
          <t>170920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SCE</t>
        </is>
      </c>
      <c r="I294" s="29" t="inlineStr">
        <is>
          <t>자본변동표</t>
        </is>
      </c>
      <c r="J294" s="29" t="inlineStr">
        <is>
          <t>ifrs-full_DividendsPaid</t>
        </is>
      </c>
      <c r="K294" s="29" t="inlineStr">
        <is>
          <t>배당금지급</t>
        </is>
      </c>
      <c r="L294" s="29" t="inlineStr">
        <is>
          <t>자본 [member]|지배기업의 소유주에게 귀속되는 자본 [member]</t>
        </is>
      </c>
      <c r="M294" s="29" t="inlineStr">
        <is>
          <t>제 16 기</t>
        </is>
      </c>
      <c r="N294" s="29" t="inlineStr">
        <is>
          <t>해당 없음</t>
        </is>
      </c>
      <c r="O294" s="29" t="inlineStr">
        <is>
          <t>732496700.0</t>
        </is>
      </c>
      <c r="P294" s="29" t="inlineStr">
        <is>
          <t>KRW</t>
        </is>
      </c>
      <c r="Q294" s="29" t="inlineStr">
        <is>
          <t>6</t>
        </is>
      </c>
    </row>
    <row r="295" ht="24" customHeight="1">
      <c r="A295" s="24" t="inlineStr">
        <is>
          <t>OpenDART_fnlttSinglAcntAll</t>
        </is>
      </c>
      <c r="B295" s="24" t="inlineStr">
        <is>
          <t>00866062</t>
        </is>
      </c>
      <c r="C295" s="24" t="inlineStr">
        <is>
          <t>엘티씨</t>
        </is>
      </c>
      <c r="D295" s="24" t="inlineStr">
        <is>
          <t>ltc</t>
        </is>
      </c>
      <c r="E295" s="24" t="inlineStr">
        <is>
          <t>170920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SCE</t>
        </is>
      </c>
      <c r="I295" s="24" t="inlineStr">
        <is>
          <t>자본변동표</t>
        </is>
      </c>
      <c r="J295" s="24" t="inlineStr">
        <is>
          <t>ifrs-full_DividendsPaid</t>
        </is>
      </c>
      <c r="K295" s="24" t="inlineStr">
        <is>
          <t>배당금지급</t>
        </is>
      </c>
      <c r="L295" s="24" t="inlineStr">
        <is>
          <t>연결재무제표 [member]</t>
        </is>
      </c>
      <c r="M295" s="24" t="inlineStr">
        <is>
          <t>제 16 기</t>
        </is>
      </c>
      <c r="N295" s="24" t="inlineStr">
        <is>
          <t>해당 없음</t>
        </is>
      </c>
      <c r="O295" s="24" t="inlineStr">
        <is>
          <t>732496700.0</t>
        </is>
      </c>
      <c r="P295" s="24" t="inlineStr">
        <is>
          <t>KRW</t>
        </is>
      </c>
      <c r="Q295" s="24" t="inlineStr">
        <is>
          <t>6</t>
        </is>
      </c>
    </row>
    <row r="296" ht="24" customHeight="1">
      <c r="A296" s="29" t="inlineStr">
        <is>
          <t>OpenDART_fnlttSinglAcntAll</t>
        </is>
      </c>
      <c r="B296" s="29" t="inlineStr">
        <is>
          <t>00866062</t>
        </is>
      </c>
      <c r="C296" s="29" t="inlineStr">
        <is>
          <t>엘티씨</t>
        </is>
      </c>
      <c r="D296" s="29" t="inlineStr">
        <is>
          <t>ltc</t>
        </is>
      </c>
      <c r="E296" s="29" t="inlineStr">
        <is>
          <t>170920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dart_TreasuryShareTransactions</t>
        </is>
      </c>
      <c r="K296" s="29" t="inlineStr">
        <is>
          <t>자기주식의 취득</t>
        </is>
      </c>
      <c r="L296" s="29" t="inlineStr">
        <is>
          <t>자본 [member]|지배기업의 소유주에게 귀속되는 자본 [member]|기타자본구성요소 [member]</t>
        </is>
      </c>
      <c r="M296" s="29" t="inlineStr">
        <is>
          <t>제 16 기</t>
        </is>
      </c>
      <c r="N296" s="29" t="inlineStr">
        <is>
          <t>-73969470.0</t>
        </is>
      </c>
      <c r="O296" s="29" t="inlineStr">
        <is>
          <t>해당 없음</t>
        </is>
      </c>
      <c r="P296" s="29" t="inlineStr">
        <is>
          <t>KRW</t>
        </is>
      </c>
      <c r="Q296" s="29" t="inlineStr">
        <is>
          <t>7</t>
        </is>
      </c>
    </row>
    <row r="297" ht="24" customHeight="1">
      <c r="A297" s="24" t="inlineStr">
        <is>
          <t>OpenDART_fnlttSinglAcntAll</t>
        </is>
      </c>
      <c r="B297" s="24" t="inlineStr">
        <is>
          <t>00866062</t>
        </is>
      </c>
      <c r="C297" s="24" t="inlineStr">
        <is>
          <t>엘티씨</t>
        </is>
      </c>
      <c r="D297" s="24" t="inlineStr">
        <is>
          <t>ltc</t>
        </is>
      </c>
      <c r="E297" s="24" t="inlineStr">
        <is>
          <t>170920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dart_TreasuryShareTransactions</t>
        </is>
      </c>
      <c r="K297" s="24" t="inlineStr">
        <is>
          <t>자기주식의 취득</t>
        </is>
      </c>
      <c r="L297" s="24" t="inlineStr">
        <is>
          <t>자본 [member]|지배기업의 소유주에게 귀속되는 자본 [member]</t>
        </is>
      </c>
      <c r="M297" s="24" t="inlineStr">
        <is>
          <t>제 16 기</t>
        </is>
      </c>
      <c r="N297" s="24" t="inlineStr">
        <is>
          <t>-73969470.0</t>
        </is>
      </c>
      <c r="O297" s="24" t="inlineStr">
        <is>
          <t>해당 없음</t>
        </is>
      </c>
      <c r="P297" s="24" t="inlineStr">
        <is>
          <t>KRW</t>
        </is>
      </c>
      <c r="Q297" s="24" t="inlineStr">
        <is>
          <t>7</t>
        </is>
      </c>
    </row>
    <row r="298" ht="24" customHeight="1">
      <c r="A298" s="29" t="inlineStr">
        <is>
          <t>OpenDART_fnlttSinglAcntAll</t>
        </is>
      </c>
      <c r="B298" s="29" t="inlineStr">
        <is>
          <t>00866062</t>
        </is>
      </c>
      <c r="C298" s="29" t="inlineStr">
        <is>
          <t>엘티씨</t>
        </is>
      </c>
      <c r="D298" s="29" t="inlineStr">
        <is>
          <t>ltc</t>
        </is>
      </c>
      <c r="E298" s="29" t="inlineStr">
        <is>
          <t>170920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dart_TreasuryShareTransactions</t>
        </is>
      </c>
      <c r="K298" s="29" t="inlineStr">
        <is>
          <t>자기주식의 취득</t>
        </is>
      </c>
      <c r="L298" s="29" t="inlineStr">
        <is>
          <t>연결재무제표 [member]</t>
        </is>
      </c>
      <c r="M298" s="29" t="inlineStr">
        <is>
          <t>제 16 기</t>
        </is>
      </c>
      <c r="N298" s="29" t="inlineStr">
        <is>
          <t>-73969470.0</t>
        </is>
      </c>
      <c r="O298" s="29" t="inlineStr">
        <is>
          <t>해당 없음</t>
        </is>
      </c>
      <c r="P298" s="29" t="inlineStr">
        <is>
          <t>KRW</t>
        </is>
      </c>
      <c r="Q298" s="29" t="inlineStr">
        <is>
          <t>7</t>
        </is>
      </c>
    </row>
    <row r="299" ht="24" customHeight="1">
      <c r="A299" s="24" t="inlineStr">
        <is>
          <t>OpenDART_fnlttSinglAcntAll</t>
        </is>
      </c>
      <c r="B299" s="24" t="inlineStr">
        <is>
          <t>00866062</t>
        </is>
      </c>
      <c r="C299" s="24" t="inlineStr">
        <is>
          <t>엘티씨</t>
        </is>
      </c>
      <c r="D299" s="24" t="inlineStr">
        <is>
          <t>ltc</t>
        </is>
      </c>
      <c r="E299" s="24" t="inlineStr">
        <is>
          <t>170920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SCE</t>
        </is>
      </c>
      <c r="I299" s="24" t="inlineStr">
        <is>
          <t>자본변동표</t>
        </is>
      </c>
      <c r="J299" s="24" t="inlineStr">
        <is>
          <t>dart_ChangesInConsolidatedCompanies</t>
        </is>
      </c>
      <c r="K299" s="24" t="inlineStr">
        <is>
          <t>연결범위의 변동</t>
        </is>
      </c>
      <c r="L299" s="24" t="inlineStr">
        <is>
          <t>자본 [member]|비지배지분 [member]</t>
        </is>
      </c>
      <c r="M299" s="24" t="inlineStr">
        <is>
          <t>제 16 기</t>
        </is>
      </c>
      <c r="N299" s="24" t="inlineStr">
        <is>
          <t>4991626538.0</t>
        </is>
      </c>
      <c r="O299" s="24" t="inlineStr">
        <is>
          <t>639776564.0</t>
        </is>
      </c>
      <c r="P299" s="24" t="inlineStr">
        <is>
          <t>KRW</t>
        </is>
      </c>
      <c r="Q299" s="24" t="inlineStr">
        <is>
          <t>8</t>
        </is>
      </c>
    </row>
    <row r="300" ht="24" customHeight="1">
      <c r="A300" s="29" t="inlineStr">
        <is>
          <t>OpenDART_fnlttSinglAcntAll</t>
        </is>
      </c>
      <c r="B300" s="29" t="inlineStr">
        <is>
          <t>00866062</t>
        </is>
      </c>
      <c r="C300" s="29" t="inlineStr">
        <is>
          <t>엘티씨</t>
        </is>
      </c>
      <c r="D300" s="29" t="inlineStr">
        <is>
          <t>ltc</t>
        </is>
      </c>
      <c r="E300" s="29" t="inlineStr">
        <is>
          <t>170920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SCE</t>
        </is>
      </c>
      <c r="I300" s="29" t="inlineStr">
        <is>
          <t>자본변동표</t>
        </is>
      </c>
      <c r="J300" s="29" t="inlineStr">
        <is>
          <t>dart_ChangesInConsolidatedCompanies</t>
        </is>
      </c>
      <c r="K300" s="29" t="inlineStr">
        <is>
          <t>연결범위의 변동</t>
        </is>
      </c>
      <c r="L300" s="29" t="inlineStr">
        <is>
          <t>연결재무제표 [member]</t>
        </is>
      </c>
      <c r="M300" s="29" t="inlineStr">
        <is>
          <t>제 16 기</t>
        </is>
      </c>
      <c r="N300" s="29" t="inlineStr">
        <is>
          <t>4956262760.0</t>
        </is>
      </c>
      <c r="O300" s="29" t="inlineStr">
        <is>
          <t>639776564.0</t>
        </is>
      </c>
      <c r="P300" s="29" t="inlineStr">
        <is>
          <t>KRW</t>
        </is>
      </c>
      <c r="Q300" s="29" t="inlineStr">
        <is>
          <t>8</t>
        </is>
      </c>
    </row>
    <row r="301" ht="24" customHeight="1">
      <c r="A301" s="24" t="inlineStr">
        <is>
          <t>OpenDART_fnlttSinglAcntAll</t>
        </is>
      </c>
      <c r="B301" s="24" t="inlineStr">
        <is>
          <t>00866062</t>
        </is>
      </c>
      <c r="C301" s="24" t="inlineStr">
        <is>
          <t>엘티씨</t>
        </is>
      </c>
      <c r="D301" s="24" t="inlineStr">
        <is>
          <t>ltc</t>
        </is>
      </c>
      <c r="E301" s="24" t="inlineStr">
        <is>
          <t>170920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SCE</t>
        </is>
      </c>
      <c r="I301" s="24" t="inlineStr">
        <is>
          <t>자본변동표</t>
        </is>
      </c>
      <c r="J301" s="24" t="inlineStr">
        <is>
          <t>dart_ChangesInConsolidatedCompanies</t>
        </is>
      </c>
      <c r="K301" s="24" t="inlineStr">
        <is>
          <t>연결범위의 변동</t>
        </is>
      </c>
      <c r="L301" s="24" t="inlineStr">
        <is>
          <t>자본 [member]|지배기업의 소유주에게 귀속되는 자본 [member]</t>
        </is>
      </c>
      <c r="M301" s="24" t="inlineStr">
        <is>
          <t>제 16 기</t>
        </is>
      </c>
      <c r="N301" s="24" t="inlineStr">
        <is>
          <t>-35363778.0</t>
        </is>
      </c>
      <c r="O301" s="24" t="inlineStr">
        <is>
          <t>해당 없음</t>
        </is>
      </c>
      <c r="P301" s="24" t="inlineStr">
        <is>
          <t>KRW</t>
        </is>
      </c>
      <c r="Q301" s="24" t="inlineStr">
        <is>
          <t>8</t>
        </is>
      </c>
    </row>
    <row r="302" ht="24" customHeight="1">
      <c r="A302" s="29" t="inlineStr">
        <is>
          <t>OpenDART_fnlttSinglAcntAll</t>
        </is>
      </c>
      <c r="B302" s="29" t="inlineStr">
        <is>
          <t>00866062</t>
        </is>
      </c>
      <c r="C302" s="29" t="inlineStr">
        <is>
          <t>엘티씨</t>
        </is>
      </c>
      <c r="D302" s="29" t="inlineStr">
        <is>
          <t>ltc</t>
        </is>
      </c>
      <c r="E302" s="29" t="inlineStr">
        <is>
          <t>170920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SCE</t>
        </is>
      </c>
      <c r="I302" s="29" t="inlineStr">
        <is>
          <t>자본변동표</t>
        </is>
      </c>
      <c r="J302" s="29" t="inlineStr">
        <is>
          <t>dart_ChangesInConsolidatedCompanies</t>
        </is>
      </c>
      <c r="K302" s="29" t="inlineStr">
        <is>
          <t>연결범위의 변동</t>
        </is>
      </c>
      <c r="L302" s="29" t="inlineStr">
        <is>
          <t>자본 [member]|지배기업의 소유주에게 귀속되는 자본 [member]|기타자본구성요소 [member]</t>
        </is>
      </c>
      <c r="M302" s="29" t="inlineStr">
        <is>
          <t>제 16 기</t>
        </is>
      </c>
      <c r="N302" s="29" t="inlineStr">
        <is>
          <t>-35363778.0</t>
        </is>
      </c>
      <c r="O302" s="29" t="inlineStr">
        <is>
          <t>해당 없음</t>
        </is>
      </c>
      <c r="P302" s="29" t="inlineStr">
        <is>
          <t>KRW</t>
        </is>
      </c>
      <c r="Q302" s="29" t="inlineStr">
        <is>
          <t>8</t>
        </is>
      </c>
    </row>
    <row r="303" ht="24" customHeight="1">
      <c r="A303" s="24" t="inlineStr">
        <is>
          <t>OpenDART_fnlttSinglAcntAll</t>
        </is>
      </c>
      <c r="B303" s="24" t="inlineStr">
        <is>
          <t>00866062</t>
        </is>
      </c>
      <c r="C303" s="24" t="inlineStr">
        <is>
          <t>엘티씨</t>
        </is>
      </c>
      <c r="D303" s="24" t="inlineStr">
        <is>
          <t>ltc</t>
        </is>
      </c>
      <c r="E303" s="24" t="inlineStr">
        <is>
          <t>170920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SCE</t>
        </is>
      </c>
      <c r="I303" s="24" t="inlineStr">
        <is>
          <t>자본변동표</t>
        </is>
      </c>
      <c r="J303" s="24" t="inlineStr">
        <is>
          <t>dart_OtherTransactions</t>
        </is>
      </c>
      <c r="K303" s="24" t="inlineStr">
        <is>
          <t>기타</t>
        </is>
      </c>
      <c r="L303" s="24" t="inlineStr">
        <is>
          <t>자본 [member]|지배기업의 소유주에게 귀속되는 자본 [member]|기타자본구성요소 [member]</t>
        </is>
      </c>
      <c r="M303" s="24" t="inlineStr">
        <is>
          <t>제 16 기</t>
        </is>
      </c>
      <c r="N303" s="24" t="inlineStr">
        <is>
          <t>75678202.0</t>
        </is>
      </c>
      <c r="O303" s="24" t="inlineStr">
        <is>
          <t>해당 없음</t>
        </is>
      </c>
      <c r="P303" s="24" t="inlineStr">
        <is>
          <t>KRW</t>
        </is>
      </c>
      <c r="Q303" s="24" t="inlineStr">
        <is>
          <t>9</t>
        </is>
      </c>
    </row>
    <row r="304" ht="24" customHeight="1">
      <c r="A304" s="29" t="inlineStr">
        <is>
          <t>OpenDART_fnlttSinglAcntAll</t>
        </is>
      </c>
      <c r="B304" s="29" t="inlineStr">
        <is>
          <t>00866062</t>
        </is>
      </c>
      <c r="C304" s="29" t="inlineStr">
        <is>
          <t>엘티씨</t>
        </is>
      </c>
      <c r="D304" s="29" t="inlineStr">
        <is>
          <t>ltc</t>
        </is>
      </c>
      <c r="E304" s="29" t="inlineStr">
        <is>
          <t>170920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SCE</t>
        </is>
      </c>
      <c r="I304" s="29" t="inlineStr">
        <is>
          <t>자본변동표</t>
        </is>
      </c>
      <c r="J304" s="29" t="inlineStr">
        <is>
          <t>dart_OtherTransactions</t>
        </is>
      </c>
      <c r="K304" s="29" t="inlineStr">
        <is>
          <t>기타</t>
        </is>
      </c>
      <c r="L304" s="29" t="inlineStr">
        <is>
          <t>자본 [member]|지배기업의 소유주에게 귀속되는 자본 [member]</t>
        </is>
      </c>
      <c r="M304" s="29" t="inlineStr">
        <is>
          <t>제 16 기</t>
        </is>
      </c>
      <c r="N304" s="29" t="inlineStr">
        <is>
          <t>223578565.0</t>
        </is>
      </c>
      <c r="O304" s="29" t="inlineStr">
        <is>
          <t>해당 없음</t>
        </is>
      </c>
      <c r="P304" s="29" t="inlineStr">
        <is>
          <t>KRW</t>
        </is>
      </c>
      <c r="Q304" s="29" t="inlineStr">
        <is>
          <t>9</t>
        </is>
      </c>
    </row>
    <row r="305" ht="24" customHeight="1">
      <c r="A305" s="24" t="inlineStr">
        <is>
          <t>OpenDART_fnlttSinglAcntAll</t>
        </is>
      </c>
      <c r="B305" s="24" t="inlineStr">
        <is>
          <t>00866062</t>
        </is>
      </c>
      <c r="C305" s="24" t="inlineStr">
        <is>
          <t>엘티씨</t>
        </is>
      </c>
      <c r="D305" s="24" t="inlineStr">
        <is>
          <t>ltc</t>
        </is>
      </c>
      <c r="E305" s="24" t="inlineStr">
        <is>
          <t>170920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SCE</t>
        </is>
      </c>
      <c r="I305" s="24" t="inlineStr">
        <is>
          <t>자본변동표</t>
        </is>
      </c>
      <c r="J305" s="24" t="inlineStr">
        <is>
          <t>dart_OtherTransactions</t>
        </is>
      </c>
      <c r="K305" s="24" t="inlineStr">
        <is>
          <t>기타</t>
        </is>
      </c>
      <c r="L305" s="24" t="inlineStr">
        <is>
          <t>자본 [member]|비지배지분 [member]</t>
        </is>
      </c>
      <c r="M305" s="24" t="inlineStr">
        <is>
          <t>제 16 기</t>
        </is>
      </c>
      <c r="N305" s="24" t="inlineStr">
        <is>
          <t>-191878773.0</t>
        </is>
      </c>
      <c r="O305" s="24" t="inlineStr">
        <is>
          <t>해당 없음</t>
        </is>
      </c>
      <c r="P305" s="24" t="inlineStr">
        <is>
          <t>KRW</t>
        </is>
      </c>
      <c r="Q305" s="24" t="inlineStr">
        <is>
          <t>9</t>
        </is>
      </c>
    </row>
    <row r="306" ht="24" customHeight="1">
      <c r="A306" s="29" t="inlineStr">
        <is>
          <t>OpenDART_fnlttSinglAcntAll</t>
        </is>
      </c>
      <c r="B306" s="29" t="inlineStr">
        <is>
          <t>00866062</t>
        </is>
      </c>
      <c r="C306" s="29" t="inlineStr">
        <is>
          <t>엘티씨</t>
        </is>
      </c>
      <c r="D306" s="29" t="inlineStr">
        <is>
          <t>ltc</t>
        </is>
      </c>
      <c r="E306" s="29" t="inlineStr">
        <is>
          <t>170920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SCE</t>
        </is>
      </c>
      <c r="I306" s="29" t="inlineStr">
        <is>
          <t>자본변동표</t>
        </is>
      </c>
      <c r="J306" s="29" t="inlineStr">
        <is>
          <t>dart_OtherTransactions</t>
        </is>
      </c>
      <c r="K306" s="29" t="inlineStr">
        <is>
          <t>기타</t>
        </is>
      </c>
      <c r="L306" s="29" t="inlineStr">
        <is>
          <t>자본 [member]|지배기업의 소유주에게 귀속되는 자본 [member]|이익잉여금 [member]</t>
        </is>
      </c>
      <c r="M306" s="29" t="inlineStr">
        <is>
          <t>제 16 기</t>
        </is>
      </c>
      <c r="N306" s="29" t="inlineStr">
        <is>
          <t>147900363.0</t>
        </is>
      </c>
      <c r="O306" s="29" t="inlineStr">
        <is>
          <t>해당 없음</t>
        </is>
      </c>
      <c r="P306" s="29" t="inlineStr">
        <is>
          <t>KRW</t>
        </is>
      </c>
      <c r="Q306" s="29" t="inlineStr">
        <is>
          <t>9</t>
        </is>
      </c>
    </row>
    <row r="307" ht="24" customHeight="1">
      <c r="A307" s="24" t="inlineStr">
        <is>
          <t>OpenDART_fnlttSinglAcntAll</t>
        </is>
      </c>
      <c r="B307" s="24" t="inlineStr">
        <is>
          <t>00866062</t>
        </is>
      </c>
      <c r="C307" s="24" t="inlineStr">
        <is>
          <t>엘티씨</t>
        </is>
      </c>
      <c r="D307" s="24" t="inlineStr">
        <is>
          <t>ltc</t>
        </is>
      </c>
      <c r="E307" s="24" t="inlineStr">
        <is>
          <t>170920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SCE</t>
        </is>
      </c>
      <c r="I307" s="24" t="inlineStr">
        <is>
          <t>자본변동표</t>
        </is>
      </c>
      <c r="J307" s="24" t="inlineStr">
        <is>
          <t>dart_OtherTransactions</t>
        </is>
      </c>
      <c r="K307" s="24" t="inlineStr">
        <is>
          <t>기타</t>
        </is>
      </c>
      <c r="L307" s="24" t="inlineStr">
        <is>
          <t>연결재무제표 [member]</t>
        </is>
      </c>
      <c r="M307" s="24" t="inlineStr">
        <is>
          <t>제 16 기</t>
        </is>
      </c>
      <c r="N307" s="24" t="inlineStr">
        <is>
          <t>31699792.0</t>
        </is>
      </c>
      <c r="O307" s="24" t="inlineStr">
        <is>
          <t>해당 없음</t>
        </is>
      </c>
      <c r="P307" s="24" t="inlineStr">
        <is>
          <t>KRW</t>
        </is>
      </c>
      <c r="Q307" s="24" t="inlineStr">
        <is>
          <t>9</t>
        </is>
      </c>
    </row>
    <row r="308" ht="24" customHeight="1">
      <c r="A308" s="29" t="inlineStr">
        <is>
          <t>OpenDART_fnlttSinglAcntAll</t>
        </is>
      </c>
      <c r="B308" s="29" t="inlineStr">
        <is>
          <t>00866062</t>
        </is>
      </c>
      <c r="C308" s="29" t="inlineStr">
        <is>
          <t>엘티씨</t>
        </is>
      </c>
      <c r="D308" s="29" t="inlineStr">
        <is>
          <t>ltc</t>
        </is>
      </c>
      <c r="E308" s="29" t="inlineStr">
        <is>
          <t>170920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SCE</t>
        </is>
      </c>
      <c r="I308" s="29" t="inlineStr">
        <is>
          <t>자본변동표</t>
        </is>
      </c>
      <c r="J308" s="29" t="inlineStr">
        <is>
          <t>ifrs-full_Equity</t>
        </is>
      </c>
      <c r="K308" s="29" t="inlineStr">
        <is>
          <t>기말자본</t>
        </is>
      </c>
      <c r="L308" s="29" t="inlineStr">
        <is>
          <t>자본 [member]|지배기업의 소유주에게 귀속되는 자본 [member]|이익잉여금 [member]</t>
        </is>
      </c>
      <c r="M308" s="29" t="inlineStr">
        <is>
          <t>제 16 기</t>
        </is>
      </c>
      <c r="N308" s="29" t="inlineStr">
        <is>
          <t>34627959631.0</t>
        </is>
      </c>
      <c r="O308" s="29" t="inlineStr">
        <is>
          <t>31451102472.0</t>
        </is>
      </c>
      <c r="P308" s="29" t="inlineStr">
        <is>
          <t>KRW</t>
        </is>
      </c>
      <c r="Q308" s="29" t="inlineStr">
        <is>
          <t>10</t>
        </is>
      </c>
    </row>
    <row r="309" ht="24" customHeight="1">
      <c r="A309" s="24" t="inlineStr">
        <is>
          <t>OpenDART_fnlttSinglAcntAll</t>
        </is>
      </c>
      <c r="B309" s="24" t="inlineStr">
        <is>
          <t>00866062</t>
        </is>
      </c>
      <c r="C309" s="24" t="inlineStr">
        <is>
          <t>엘티씨</t>
        </is>
      </c>
      <c r="D309" s="24" t="inlineStr">
        <is>
          <t>ltc</t>
        </is>
      </c>
      <c r="E309" s="24" t="inlineStr">
        <is>
          <t>170920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SCE</t>
        </is>
      </c>
      <c r="I309" s="24" t="inlineStr">
        <is>
          <t>자본변동표</t>
        </is>
      </c>
      <c r="J309" s="24" t="inlineStr">
        <is>
          <t>ifrs-full_Equity</t>
        </is>
      </c>
      <c r="K309" s="24" t="inlineStr">
        <is>
          <t>기말자본</t>
        </is>
      </c>
      <c r="L309" s="24" t="inlineStr">
        <is>
          <t>자본 [member]|지배기업의 소유주에게 귀속되는 자본 [member]|자본금 [member]</t>
        </is>
      </c>
      <c r="M309" s="24" t="inlineStr">
        <is>
          <t>제 16 기</t>
        </is>
      </c>
      <c r="N309" s="24" t="inlineStr">
        <is>
          <t>4032382500.0</t>
        </is>
      </c>
      <c r="O309" s="24" t="inlineStr">
        <is>
          <t>4009681500.0</t>
        </is>
      </c>
      <c r="P309" s="24" t="inlineStr">
        <is>
          <t>KRW</t>
        </is>
      </c>
      <c r="Q309" s="24" t="inlineStr">
        <is>
          <t>10</t>
        </is>
      </c>
    </row>
    <row r="310" ht="24" customHeight="1">
      <c r="A310" s="29" t="inlineStr">
        <is>
          <t>OpenDART_fnlttSinglAcntAll</t>
        </is>
      </c>
      <c r="B310" s="29" t="inlineStr">
        <is>
          <t>00866062</t>
        </is>
      </c>
      <c r="C310" s="29" t="inlineStr">
        <is>
          <t>엘티씨</t>
        </is>
      </c>
      <c r="D310" s="29" t="inlineStr">
        <is>
          <t>ltc</t>
        </is>
      </c>
      <c r="E310" s="29" t="inlineStr">
        <is>
          <t>170920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SCE</t>
        </is>
      </c>
      <c r="I310" s="29" t="inlineStr">
        <is>
          <t>자본변동표</t>
        </is>
      </c>
      <c r="J310" s="29" t="inlineStr">
        <is>
          <t>ifrs-full_Equity</t>
        </is>
      </c>
      <c r="K310" s="29" t="inlineStr">
        <is>
          <t>기말자본</t>
        </is>
      </c>
      <c r="L310" s="29" t="inlineStr">
        <is>
          <t>자본 [member]|지배기업의 소유주에게 귀속되는 자본 [member]|기타자본구성요소 [member]</t>
        </is>
      </c>
      <c r="M310" s="29" t="inlineStr">
        <is>
          <t>제 16 기</t>
        </is>
      </c>
      <c r="N310" s="29" t="inlineStr">
        <is>
          <t>-6357710403.0</t>
        </is>
      </c>
      <c r="O310" s="29" t="inlineStr">
        <is>
          <t>-6248131269.0</t>
        </is>
      </c>
      <c r="P310" s="29" t="inlineStr">
        <is>
          <t>KRW</t>
        </is>
      </c>
      <c r="Q310" s="29" t="inlineStr">
        <is>
          <t>10</t>
        </is>
      </c>
    </row>
    <row r="311" ht="24" customHeight="1">
      <c r="A311" s="24" t="inlineStr">
        <is>
          <t>OpenDART_fnlttSinglAcntAll</t>
        </is>
      </c>
      <c r="B311" s="24" t="inlineStr">
        <is>
          <t>00866062</t>
        </is>
      </c>
      <c r="C311" s="24" t="inlineStr">
        <is>
          <t>엘티씨</t>
        </is>
      </c>
      <c r="D311" s="24" t="inlineStr">
        <is>
          <t>ltc</t>
        </is>
      </c>
      <c r="E311" s="24" t="inlineStr">
        <is>
          <t>170920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SCE</t>
        </is>
      </c>
      <c r="I311" s="24" t="inlineStr">
        <is>
          <t>자본변동표</t>
        </is>
      </c>
      <c r="J311" s="24" t="inlineStr">
        <is>
          <t>ifrs-full_Equity</t>
        </is>
      </c>
      <c r="K311" s="24" t="inlineStr">
        <is>
          <t>기말자본</t>
        </is>
      </c>
      <c r="L311" s="24" t="inlineStr">
        <is>
          <t>자본 [member]|지배기업의 소유주에게 귀속되는 자본 [member]</t>
        </is>
      </c>
      <c r="M311" s="24" t="inlineStr">
        <is>
          <t>제 16 기</t>
        </is>
      </c>
      <c r="N311" s="24" t="inlineStr">
        <is>
          <t>82068334551.0</t>
        </is>
      </c>
      <c r="O311" s="24" t="inlineStr">
        <is>
          <t>78439158177.0</t>
        </is>
      </c>
      <c r="P311" s="24" t="inlineStr">
        <is>
          <t>KRW</t>
        </is>
      </c>
      <c r="Q311" s="24" t="inlineStr">
        <is>
          <t>10</t>
        </is>
      </c>
    </row>
    <row r="312" ht="24" customHeight="1">
      <c r="A312" s="29" t="inlineStr">
        <is>
          <t>OpenDART_fnlttSinglAcntAll</t>
        </is>
      </c>
      <c r="B312" s="29" t="inlineStr">
        <is>
          <t>00866062</t>
        </is>
      </c>
      <c r="C312" s="29" t="inlineStr">
        <is>
          <t>엘티씨</t>
        </is>
      </c>
      <c r="D312" s="29" t="inlineStr">
        <is>
          <t>ltc</t>
        </is>
      </c>
      <c r="E312" s="29" t="inlineStr">
        <is>
          <t>170920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SCE</t>
        </is>
      </c>
      <c r="I312" s="29" t="inlineStr">
        <is>
          <t>자본변동표</t>
        </is>
      </c>
      <c r="J312" s="29" t="inlineStr">
        <is>
          <t>ifrs-full_Equity</t>
        </is>
      </c>
      <c r="K312" s="29" t="inlineStr">
        <is>
          <t>기말자본</t>
        </is>
      </c>
      <c r="L312" s="29" t="inlineStr">
        <is>
          <t>자본 [member]|비지배지분 [member]</t>
        </is>
      </c>
      <c r="M312" s="29" t="inlineStr">
        <is>
          <t>제 16 기</t>
        </is>
      </c>
      <c r="N312" s="29" t="inlineStr">
        <is>
          <t>11218882795.0</t>
        </is>
      </c>
      <c r="O312" s="29" t="inlineStr">
        <is>
          <t>5428292233.0</t>
        </is>
      </c>
      <c r="P312" s="29" t="inlineStr">
        <is>
          <t>KRW</t>
        </is>
      </c>
      <c r="Q312" s="29" t="inlineStr">
        <is>
          <t>10</t>
        </is>
      </c>
    </row>
    <row r="313" ht="24" customHeight="1">
      <c r="A313" s="24" t="inlineStr">
        <is>
          <t>OpenDART_fnlttSinglAcntAll</t>
        </is>
      </c>
      <c r="B313" s="24" t="inlineStr">
        <is>
          <t>00866062</t>
        </is>
      </c>
      <c r="C313" s="24" t="inlineStr">
        <is>
          <t>엘티씨</t>
        </is>
      </c>
      <c r="D313" s="24" t="inlineStr">
        <is>
          <t>ltc</t>
        </is>
      </c>
      <c r="E313" s="24" t="inlineStr">
        <is>
          <t>170920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SCE</t>
        </is>
      </c>
      <c r="I313" s="24" t="inlineStr">
        <is>
          <t>자본변동표</t>
        </is>
      </c>
      <c r="J313" s="24" t="inlineStr">
        <is>
          <t>ifrs-full_Equity</t>
        </is>
      </c>
      <c r="K313" s="24" t="inlineStr">
        <is>
          <t>기말자본</t>
        </is>
      </c>
      <c r="L313" s="24" t="inlineStr">
        <is>
          <t>연결재무제표 [member]</t>
        </is>
      </c>
      <c r="M313" s="24" t="inlineStr">
        <is>
          <t>제 16 기</t>
        </is>
      </c>
      <c r="N313" s="24" t="inlineStr">
        <is>
          <t>93287217346.0</t>
        </is>
      </c>
      <c r="O313" s="24" t="inlineStr">
        <is>
          <t>83867450410.0</t>
        </is>
      </c>
      <c r="P313" s="24" t="inlineStr">
        <is>
          <t>KRW</t>
        </is>
      </c>
      <c r="Q313" s="24" t="inlineStr">
        <is>
          <t>10</t>
        </is>
      </c>
    </row>
    <row r="314" ht="24" customHeight="1">
      <c r="A314" s="29" t="inlineStr">
        <is>
          <t>OpenDART_fnlttSinglAcntAll</t>
        </is>
      </c>
      <c r="B314" s="29" t="inlineStr">
        <is>
          <t>00866062</t>
        </is>
      </c>
      <c r="C314" s="29" t="inlineStr">
        <is>
          <t>엘티씨</t>
        </is>
      </c>
      <c r="D314" s="29" t="inlineStr">
        <is>
          <t>ltc</t>
        </is>
      </c>
      <c r="E314" s="29" t="inlineStr">
        <is>
          <t>170920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SCE</t>
        </is>
      </c>
      <c r="I314" s="29" t="inlineStr">
        <is>
          <t>자본변동표</t>
        </is>
      </c>
      <c r="J314" s="29" t="inlineStr">
        <is>
          <t>ifrs-full_Equity</t>
        </is>
      </c>
      <c r="K314" s="29" t="inlineStr">
        <is>
          <t>기말자본</t>
        </is>
      </c>
      <c r="L314" s="29" t="inlineStr">
        <is>
          <t>자본 [member]|지배기업의 소유주에게 귀속되는 자본 [member]|자본잉여금 [member]</t>
        </is>
      </c>
      <c r="M314" s="29" t="inlineStr">
        <is>
          <t>제 16 기</t>
        </is>
      </c>
      <c r="N314" s="29" t="inlineStr">
        <is>
          <t>49765702823.0</t>
        </is>
      </c>
      <c r="O314" s="29" t="inlineStr">
        <is>
          <t>49226505474.0</t>
        </is>
      </c>
      <c r="P314" s="29" t="inlineStr">
        <is>
          <t>KRW</t>
        </is>
      </c>
      <c r="Q314" s="29" t="inlineStr">
        <is>
          <t>10</t>
        </is>
      </c>
    </row>
    <row r="315" ht="24" customHeight="1">
      <c r="A315" s="24" t="inlineStr">
        <is>
          <t>OpenDART_fnlttSinglAcntAll</t>
        </is>
      </c>
      <c r="B315" s="24" t="inlineStr">
        <is>
          <t>00866062</t>
        </is>
      </c>
      <c r="C315" s="24" t="inlineStr">
        <is>
          <t>엘티씨</t>
        </is>
      </c>
      <c r="D315" s="24" t="inlineStr">
        <is>
          <t>ltc</t>
        </is>
      </c>
      <c r="E315" s="24" t="inlineStr">
        <is>
          <t>170920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ifrs-full_Assets</t>
        </is>
      </c>
      <c r="K315" s="24" t="inlineStr">
        <is>
          <t>자산총계</t>
        </is>
      </c>
      <c r="L315" s="24" t="inlineStr">
        <is>
          <t>-</t>
        </is>
      </c>
      <c r="M315" s="24" t="inlineStr">
        <is>
          <t>제 17 기</t>
        </is>
      </c>
      <c r="N315" s="24" t="inlineStr">
        <is>
          <t>299357556444.0</t>
        </is>
      </c>
      <c r="O315" s="24" t="inlineStr">
        <is>
          <t>271484334011.0</t>
        </is>
      </c>
      <c r="P315" s="24" t="inlineStr">
        <is>
          <t>KRW</t>
        </is>
      </c>
      <c r="Q315" s="24" t="inlineStr">
        <is>
          <t>7</t>
        </is>
      </c>
    </row>
    <row r="316" ht="24" customHeight="1">
      <c r="A316" s="29" t="inlineStr">
        <is>
          <t>OpenDART_fnlttSinglAcntAll</t>
        </is>
      </c>
      <c r="B316" s="29" t="inlineStr">
        <is>
          <t>00866062</t>
        </is>
      </c>
      <c r="C316" s="29" t="inlineStr">
        <is>
          <t>엘티씨</t>
        </is>
      </c>
      <c r="D316" s="29" t="inlineStr">
        <is>
          <t>ltc</t>
        </is>
      </c>
      <c r="E316" s="29" t="inlineStr">
        <is>
          <t>170920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ifrs-full_CurrentAssets</t>
        </is>
      </c>
      <c r="K316" s="29" t="inlineStr">
        <is>
          <t>유동자산</t>
        </is>
      </c>
      <c r="L316" s="29" t="inlineStr">
        <is>
          <t>-</t>
        </is>
      </c>
      <c r="M316" s="29" t="inlineStr">
        <is>
          <t>제 17 기</t>
        </is>
      </c>
      <c r="N316" s="29" t="inlineStr">
        <is>
          <t>161131471043.0</t>
        </is>
      </c>
      <c r="O316" s="29" t="inlineStr">
        <is>
          <t>146550536765.0</t>
        </is>
      </c>
      <c r="P316" s="29" t="inlineStr">
        <is>
          <t>KRW</t>
        </is>
      </c>
      <c r="Q316" s="29" t="inlineStr">
        <is>
          <t>8</t>
        </is>
      </c>
    </row>
    <row r="317" ht="24" customHeight="1">
      <c r="A317" s="24" t="inlineStr">
        <is>
          <t>OpenDART_fnlttSinglAcntAll</t>
        </is>
      </c>
      <c r="B317" s="24" t="inlineStr">
        <is>
          <t>00866062</t>
        </is>
      </c>
      <c r="C317" s="24" t="inlineStr">
        <is>
          <t>엘티씨</t>
        </is>
      </c>
      <c r="D317" s="24" t="inlineStr">
        <is>
          <t>ltc</t>
        </is>
      </c>
      <c r="E317" s="24" t="inlineStr">
        <is>
          <t>170920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dart_CurrentDerivativeAsset</t>
        </is>
      </c>
      <c r="K317" s="24" t="inlineStr">
        <is>
          <t>파생상품자산</t>
        </is>
      </c>
      <c r="L317" s="24" t="inlineStr">
        <is>
          <t>-</t>
        </is>
      </c>
      <c r="M317" s="24" t="inlineStr">
        <is>
          <t>제 17 기</t>
        </is>
      </c>
      <c r="N317" s="24" t="inlineStr">
        <is>
          <t>1446848518.0</t>
        </is>
      </c>
      <c r="O317" s="24" t="inlineStr">
        <is>
          <t>2636239816.0</t>
        </is>
      </c>
      <c r="P317" s="24" t="inlineStr">
        <is>
          <t>KRW</t>
        </is>
      </c>
      <c r="Q317" s="24" t="inlineStr">
        <is>
          <t>9</t>
        </is>
      </c>
    </row>
    <row r="318" ht="24" customHeight="1">
      <c r="A318" s="29" t="inlineStr">
        <is>
          <t>OpenDART_fnlttSinglAcntAll</t>
        </is>
      </c>
      <c r="B318" s="29" t="inlineStr">
        <is>
          <t>00866062</t>
        </is>
      </c>
      <c r="C318" s="29" t="inlineStr">
        <is>
          <t>엘티씨</t>
        </is>
      </c>
      <c r="D318" s="29" t="inlineStr">
        <is>
          <t>ltc</t>
        </is>
      </c>
      <c r="E318" s="29" t="inlineStr">
        <is>
          <t>170920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dart_ShortTermTradeReceivable</t>
        </is>
      </c>
      <c r="K318" s="29" t="inlineStr">
        <is>
          <t>매출채권</t>
        </is>
      </c>
      <c r="L318" s="29" t="inlineStr">
        <is>
          <t>-</t>
        </is>
      </c>
      <c r="M318" s="29" t="inlineStr">
        <is>
          <t>제 17 기</t>
        </is>
      </c>
      <c r="N318" s="29" t="inlineStr">
        <is>
          <t>10285642750.0</t>
        </is>
      </c>
      <c r="O318" s="29" t="inlineStr">
        <is>
          <t>38318499417.0</t>
        </is>
      </c>
      <c r="P318" s="29" t="inlineStr">
        <is>
          <t>KRW</t>
        </is>
      </c>
      <c r="Q318" s="29" t="inlineStr">
        <is>
          <t>10</t>
        </is>
      </c>
    </row>
    <row r="319" ht="24" customHeight="1">
      <c r="A319" s="24" t="inlineStr">
        <is>
          <t>OpenDART_fnlttSinglAcntAll</t>
        </is>
      </c>
      <c r="B319" s="24" t="inlineStr">
        <is>
          <t>00866062</t>
        </is>
      </c>
      <c r="C319" s="24" t="inlineStr">
        <is>
          <t>엘티씨</t>
        </is>
      </c>
      <c r="D319" s="24" t="inlineStr">
        <is>
          <t>ltc</t>
        </is>
      </c>
      <c r="E319" s="24" t="inlineStr">
        <is>
          <t>170920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BS</t>
        </is>
      </c>
      <c r="I319" s="24" t="inlineStr">
        <is>
          <t>재무상태표</t>
        </is>
      </c>
      <c r="J319" s="24" t="inlineStr">
        <is>
          <t>-표준계정코드 미사용-</t>
        </is>
      </c>
      <c r="K319" s="24" t="inlineStr">
        <is>
          <t>기타수취채권</t>
        </is>
      </c>
      <c r="L319" s="24" t="inlineStr">
        <is>
          <t>-</t>
        </is>
      </c>
      <c r="M319" s="24" t="inlineStr">
        <is>
          <t>제 17 기</t>
        </is>
      </c>
      <c r="N319" s="24" t="inlineStr">
        <is>
          <t>4591417305.0</t>
        </is>
      </c>
      <c r="O319" s="24" t="inlineStr">
        <is>
          <t>4126013644.0</t>
        </is>
      </c>
      <c r="P319" s="24" t="inlineStr">
        <is>
          <t>KRW</t>
        </is>
      </c>
      <c r="Q319" s="24" t="inlineStr">
        <is>
          <t>11</t>
        </is>
      </c>
    </row>
    <row r="320" ht="24" customHeight="1">
      <c r="A320" s="29" t="inlineStr">
        <is>
          <t>OpenDART_fnlttSinglAcntAll</t>
        </is>
      </c>
      <c r="B320" s="29" t="inlineStr">
        <is>
          <t>00866062</t>
        </is>
      </c>
      <c r="C320" s="29" t="inlineStr">
        <is>
          <t>엘티씨</t>
        </is>
      </c>
      <c r="D320" s="29" t="inlineStr">
        <is>
          <t>ltc</t>
        </is>
      </c>
      <c r="E320" s="29" t="inlineStr">
        <is>
          <t>170920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BS</t>
        </is>
      </c>
      <c r="I320" s="29" t="inlineStr">
        <is>
          <t>재무상태표</t>
        </is>
      </c>
      <c r="J320" s="29" t="inlineStr">
        <is>
          <t>ifrs-full_CashAndCashEquivalents</t>
        </is>
      </c>
      <c r="K320" s="29" t="inlineStr">
        <is>
          <t>현금및현금성자산</t>
        </is>
      </c>
      <c r="L320" s="29" t="inlineStr">
        <is>
          <t>-</t>
        </is>
      </c>
      <c r="M320" s="29" t="inlineStr">
        <is>
          <t>제 17 기</t>
        </is>
      </c>
      <c r="N320" s="29" t="inlineStr">
        <is>
          <t>55199275956.0</t>
        </is>
      </c>
      <c r="O320" s="29" t="inlineStr">
        <is>
          <t>31936632884.0</t>
        </is>
      </c>
      <c r="P320" s="29" t="inlineStr">
        <is>
          <t>KRW</t>
        </is>
      </c>
      <c r="Q320" s="29" t="inlineStr">
        <is>
          <t>12</t>
        </is>
      </c>
    </row>
    <row r="321" ht="24" customHeight="1">
      <c r="A321" s="24" t="inlineStr">
        <is>
          <t>OpenDART_fnlttSinglAcntAll</t>
        </is>
      </c>
      <c r="B321" s="24" t="inlineStr">
        <is>
          <t>00866062</t>
        </is>
      </c>
      <c r="C321" s="24" t="inlineStr">
        <is>
          <t>엘티씨</t>
        </is>
      </c>
      <c r="D321" s="24" t="inlineStr">
        <is>
          <t>ltc</t>
        </is>
      </c>
      <c r="E321" s="24" t="inlineStr">
        <is>
          <t>170920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BS</t>
        </is>
      </c>
      <c r="I321" s="24" t="inlineStr">
        <is>
          <t>재무상태표</t>
        </is>
      </c>
      <c r="J321" s="24" t="inlineStr">
        <is>
          <t>ifrs-full_CurrentFinancialAssetsAtFairValueThroughProfitOrLossDesignatedUponInitialRecognition</t>
        </is>
      </c>
      <c r="K321" s="24" t="inlineStr">
        <is>
          <t>당기손익-공정가치측정금융자산</t>
        </is>
      </c>
      <c r="L321" s="24" t="inlineStr">
        <is>
          <t>-</t>
        </is>
      </c>
      <c r="M321" s="24" t="inlineStr">
        <is>
          <t>제 17 기</t>
        </is>
      </c>
      <c r="N321" s="24" t="inlineStr">
        <is>
          <t>9180000.0</t>
        </is>
      </c>
      <c r="O321" s="24" t="inlineStr">
        <is>
          <t>9045000.0</t>
        </is>
      </c>
      <c r="P321" s="24" t="inlineStr">
        <is>
          <t>KRW</t>
        </is>
      </c>
      <c r="Q321" s="24" t="inlineStr">
        <is>
          <t>13</t>
        </is>
      </c>
    </row>
    <row r="322" ht="24" customHeight="1">
      <c r="A322" s="29" t="inlineStr">
        <is>
          <t>OpenDART_fnlttSinglAcntAll</t>
        </is>
      </c>
      <c r="B322" s="29" t="inlineStr">
        <is>
          <t>00866062</t>
        </is>
      </c>
      <c r="C322" s="29" t="inlineStr">
        <is>
          <t>엘티씨</t>
        </is>
      </c>
      <c r="D322" s="29" t="inlineStr">
        <is>
          <t>ltc</t>
        </is>
      </c>
      <c r="E322" s="29" t="inlineStr">
        <is>
          <t>170920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BS</t>
        </is>
      </c>
      <c r="I322" s="29" t="inlineStr">
        <is>
          <t>재무상태표</t>
        </is>
      </c>
      <c r="J322" s="29" t="inlineStr">
        <is>
          <t>ifrs-full_CurrentTaxAssets</t>
        </is>
      </c>
      <c r="K322" s="29" t="inlineStr">
        <is>
          <t>당기법인세자산</t>
        </is>
      </c>
      <c r="L322" s="29" t="inlineStr">
        <is>
          <t>-</t>
        </is>
      </c>
      <c r="M322" s="29" t="inlineStr">
        <is>
          <t>제 17 기</t>
        </is>
      </c>
      <c r="N322" s="29" t="inlineStr">
        <is>
          <t>1650617465.0</t>
        </is>
      </c>
      <c r="O322" s="29" t="inlineStr">
        <is>
          <t>125020570.0</t>
        </is>
      </c>
      <c r="P322" s="29" t="inlineStr">
        <is>
          <t>KRW</t>
        </is>
      </c>
      <c r="Q322" s="29" t="inlineStr">
        <is>
          <t>14</t>
        </is>
      </c>
    </row>
    <row r="323" ht="24" customHeight="1">
      <c r="A323" s="24" t="inlineStr">
        <is>
          <t>OpenDART_fnlttSinglAcntAll</t>
        </is>
      </c>
      <c r="B323" s="24" t="inlineStr">
        <is>
          <t>00866062</t>
        </is>
      </c>
      <c r="C323" s="24" t="inlineStr">
        <is>
          <t>엘티씨</t>
        </is>
      </c>
      <c r="D323" s="24" t="inlineStr">
        <is>
          <t>ltc</t>
        </is>
      </c>
      <c r="E323" s="24" t="inlineStr">
        <is>
          <t>170920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BS</t>
        </is>
      </c>
      <c r="I323" s="24" t="inlineStr">
        <is>
          <t>재무상태표</t>
        </is>
      </c>
      <c r="J323" s="24" t="inlineStr">
        <is>
          <t>ifrs-full_Inventories</t>
        </is>
      </c>
      <c r="K323" s="24" t="inlineStr">
        <is>
          <t>재고자산</t>
        </is>
      </c>
      <c r="L323" s="24" t="inlineStr">
        <is>
          <t>-</t>
        </is>
      </c>
      <c r="M323" s="24" t="inlineStr">
        <is>
          <t>제 17 기</t>
        </is>
      </c>
      <c r="N323" s="24" t="inlineStr">
        <is>
          <t>67170420197.0</t>
        </is>
      </c>
      <c r="O323" s="24" t="inlineStr">
        <is>
          <t>44569725370.0</t>
        </is>
      </c>
      <c r="P323" s="24" t="inlineStr">
        <is>
          <t>KRW</t>
        </is>
      </c>
      <c r="Q323" s="24" t="inlineStr">
        <is>
          <t>15</t>
        </is>
      </c>
    </row>
    <row r="324" ht="24" customHeight="1">
      <c r="A324" s="29" t="inlineStr">
        <is>
          <t>OpenDART_fnlttSinglAcntAll</t>
        </is>
      </c>
      <c r="B324" s="29" t="inlineStr">
        <is>
          <t>00866062</t>
        </is>
      </c>
      <c r="C324" s="29" t="inlineStr">
        <is>
          <t>엘티씨</t>
        </is>
      </c>
      <c r="D324" s="29" t="inlineStr">
        <is>
          <t>ltc</t>
        </is>
      </c>
      <c r="E324" s="29" t="inlineStr">
        <is>
          <t>170920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BS</t>
        </is>
      </c>
      <c r="I324" s="29" t="inlineStr">
        <is>
          <t>재무상태표</t>
        </is>
      </c>
      <c r="J324" s="29" t="inlineStr">
        <is>
          <t>ifrs-full_OtherCurrentAssets</t>
        </is>
      </c>
      <c r="K324" s="29" t="inlineStr">
        <is>
          <t>기타유동자산</t>
        </is>
      </c>
      <c r="L324" s="29" t="inlineStr">
        <is>
          <t>-</t>
        </is>
      </c>
      <c r="M324" s="29" t="inlineStr">
        <is>
          <t>제 17 기</t>
        </is>
      </c>
      <c r="N324" s="29" t="inlineStr">
        <is>
          <t>6486368852.0</t>
        </is>
      </c>
      <c r="O324" s="29" t="inlineStr">
        <is>
          <t>2198127389.0</t>
        </is>
      </c>
      <c r="P324" s="29" t="inlineStr">
        <is>
          <t>KRW</t>
        </is>
      </c>
      <c r="Q324" s="29" t="inlineStr">
        <is>
          <t>16</t>
        </is>
      </c>
    </row>
    <row r="325" ht="24" customHeight="1">
      <c r="A325" s="24" t="inlineStr">
        <is>
          <t>OpenDART_fnlttSinglAcntAll</t>
        </is>
      </c>
      <c r="B325" s="24" t="inlineStr">
        <is>
          <t>00866062</t>
        </is>
      </c>
      <c r="C325" s="24" t="inlineStr">
        <is>
          <t>엘티씨</t>
        </is>
      </c>
      <c r="D325" s="24" t="inlineStr">
        <is>
          <t>ltc</t>
        </is>
      </c>
      <c r="E325" s="24" t="inlineStr">
        <is>
          <t>170920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BS</t>
        </is>
      </c>
      <c r="I325" s="24" t="inlineStr">
        <is>
          <t>재무상태표</t>
        </is>
      </c>
      <c r="J325" s="24" t="inlineStr">
        <is>
          <t>ifrs-full_ShorttermDepositsNotClassifiedAsCashEquivalents</t>
        </is>
      </c>
      <c r="K325" s="24" t="inlineStr">
        <is>
          <t>단기금융상품</t>
        </is>
      </c>
      <c r="L325" s="24" t="inlineStr">
        <is>
          <t>-</t>
        </is>
      </c>
      <c r="M325" s="24" t="inlineStr">
        <is>
          <t>제 17 기</t>
        </is>
      </c>
      <c r="N325" s="24" t="inlineStr">
        <is>
          <t>14291700000.0</t>
        </is>
      </c>
      <c r="O325" s="24" t="inlineStr">
        <is>
          <t>22631232675.0</t>
        </is>
      </c>
      <c r="P325" s="24" t="inlineStr">
        <is>
          <t>KRW</t>
        </is>
      </c>
      <c r="Q325" s="24" t="inlineStr">
        <is>
          <t>17</t>
        </is>
      </c>
    </row>
    <row r="326" ht="24" customHeight="1">
      <c r="A326" s="29" t="inlineStr">
        <is>
          <t>OpenDART_fnlttSinglAcntAll</t>
        </is>
      </c>
      <c r="B326" s="29" t="inlineStr">
        <is>
          <t>00866062</t>
        </is>
      </c>
      <c r="C326" s="29" t="inlineStr">
        <is>
          <t>엘티씨</t>
        </is>
      </c>
      <c r="D326" s="29" t="inlineStr">
        <is>
          <t>ltc</t>
        </is>
      </c>
      <c r="E326" s="29" t="inlineStr">
        <is>
          <t>170920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BS</t>
        </is>
      </c>
      <c r="I326" s="29" t="inlineStr">
        <is>
          <t>재무상태표</t>
        </is>
      </c>
      <c r="J326" s="29" t="inlineStr">
        <is>
          <t>ifrs-full_NoncurrentAssets</t>
        </is>
      </c>
      <c r="K326" s="29" t="inlineStr">
        <is>
          <t>비유동자산</t>
        </is>
      </c>
      <c r="L326" s="29" t="inlineStr">
        <is>
          <t>-</t>
        </is>
      </c>
      <c r="M326" s="29" t="inlineStr">
        <is>
          <t>제 17 기</t>
        </is>
      </c>
      <c r="N326" s="29" t="inlineStr">
        <is>
          <t>138226085401.0</t>
        </is>
      </c>
      <c r="O326" s="29" t="inlineStr">
        <is>
          <t>124933797246.0</t>
        </is>
      </c>
      <c r="P326" s="29" t="inlineStr">
        <is>
          <t>KRW</t>
        </is>
      </c>
      <c r="Q326" s="29" t="inlineStr">
        <is>
          <t>18</t>
        </is>
      </c>
    </row>
    <row r="327" ht="24" customHeight="1">
      <c r="A327" s="24" t="inlineStr">
        <is>
          <t>OpenDART_fnlttSinglAcntAll</t>
        </is>
      </c>
      <c r="B327" s="24" t="inlineStr">
        <is>
          <t>00866062</t>
        </is>
      </c>
      <c r="C327" s="24" t="inlineStr">
        <is>
          <t>엘티씨</t>
        </is>
      </c>
      <c r="D327" s="24" t="inlineStr">
        <is>
          <t>ltc</t>
        </is>
      </c>
      <c r="E327" s="24" t="inlineStr">
        <is>
          <t>170920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BS</t>
        </is>
      </c>
      <c r="I327" s="24" t="inlineStr">
        <is>
          <t>재무상태표</t>
        </is>
      </c>
      <c r="J327" s="24" t="inlineStr">
        <is>
          <t>dart_LongTermDepositsNotClassifiedAsCashEquivalents</t>
        </is>
      </c>
      <c r="K327" s="24" t="inlineStr">
        <is>
          <t>장기금융상품</t>
        </is>
      </c>
      <c r="L327" s="24" t="inlineStr">
        <is>
          <t>-</t>
        </is>
      </c>
      <c r="M327" s="24" t="inlineStr">
        <is>
          <t>제 17 기</t>
        </is>
      </c>
      <c r="N327" s="24" t="inlineStr">
        <is>
          <t>401617636.0</t>
        </is>
      </c>
      <c r="O327" s="24" t="inlineStr">
        <is>
          <t>581137489.0</t>
        </is>
      </c>
      <c r="P327" s="24" t="inlineStr">
        <is>
          <t>KRW</t>
        </is>
      </c>
      <c r="Q327" s="24" t="inlineStr">
        <is>
          <t>19</t>
        </is>
      </c>
    </row>
    <row r="328" ht="24" customHeight="1">
      <c r="A328" s="29" t="inlineStr">
        <is>
          <t>OpenDART_fnlttSinglAcntAll</t>
        </is>
      </c>
      <c r="B328" s="29" t="inlineStr">
        <is>
          <t>00866062</t>
        </is>
      </c>
      <c r="C328" s="29" t="inlineStr">
        <is>
          <t>엘티씨</t>
        </is>
      </c>
      <c r="D328" s="29" t="inlineStr">
        <is>
          <t>ltc</t>
        </is>
      </c>
      <c r="E328" s="29" t="inlineStr">
        <is>
          <t>170920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BS</t>
        </is>
      </c>
      <c r="I328" s="29" t="inlineStr">
        <is>
          <t>재무상태표</t>
        </is>
      </c>
      <c r="J328" s="29" t="inlineStr">
        <is>
          <t>-표준계정코드 미사용-</t>
        </is>
      </c>
      <c r="K328" s="29" t="inlineStr">
        <is>
          <t>기타비유동수취채권</t>
        </is>
      </c>
      <c r="L328" s="29" t="inlineStr">
        <is>
          <t>-</t>
        </is>
      </c>
      <c r="M328" s="29" t="inlineStr">
        <is>
          <t>제 17 기</t>
        </is>
      </c>
      <c r="N328" s="29" t="inlineStr">
        <is>
          <t>5925492571.0</t>
        </is>
      </c>
      <c r="O328" s="29" t="inlineStr">
        <is>
          <t>31496929394.0</t>
        </is>
      </c>
      <c r="P328" s="29" t="inlineStr">
        <is>
          <t>KRW</t>
        </is>
      </c>
      <c r="Q328" s="29" t="inlineStr">
        <is>
          <t>20</t>
        </is>
      </c>
    </row>
    <row r="329" ht="24" customHeight="1">
      <c r="A329" s="24" t="inlineStr">
        <is>
          <t>OpenDART_fnlttSinglAcntAll</t>
        </is>
      </c>
      <c r="B329" s="24" t="inlineStr">
        <is>
          <t>00866062</t>
        </is>
      </c>
      <c r="C329" s="24" t="inlineStr">
        <is>
          <t>엘티씨</t>
        </is>
      </c>
      <c r="D329" s="24" t="inlineStr">
        <is>
          <t>ltc</t>
        </is>
      </c>
      <c r="E329" s="24" t="inlineStr">
        <is>
          <t>170920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BS</t>
        </is>
      </c>
      <c r="I329" s="24" t="inlineStr">
        <is>
          <t>재무상태표</t>
        </is>
      </c>
      <c r="J329" s="24" t="inlineStr">
        <is>
          <t>ifrs-full_DeferredTaxAssets</t>
        </is>
      </c>
      <c r="K329" s="24" t="inlineStr">
        <is>
          <t>이연법인세자산</t>
        </is>
      </c>
      <c r="L329" s="24" t="inlineStr">
        <is>
          <t>-</t>
        </is>
      </c>
      <c r="M329" s="24" t="inlineStr">
        <is>
          <t>제 17 기</t>
        </is>
      </c>
      <c r="N329" s="24" t="inlineStr">
        <is>
          <t>6943017797.0</t>
        </is>
      </c>
      <c r="O329" s="24" t="inlineStr">
        <is>
          <t>5385592204.0</t>
        </is>
      </c>
      <c r="P329" s="24" t="inlineStr">
        <is>
          <t>KRW</t>
        </is>
      </c>
      <c r="Q329" s="24" t="inlineStr">
        <is>
          <t>21</t>
        </is>
      </c>
    </row>
    <row r="330" ht="24" customHeight="1">
      <c r="A330" s="29" t="inlineStr">
        <is>
          <t>OpenDART_fnlttSinglAcntAll</t>
        </is>
      </c>
      <c r="B330" s="29" t="inlineStr">
        <is>
          <t>00866062</t>
        </is>
      </c>
      <c r="C330" s="29" t="inlineStr">
        <is>
          <t>엘티씨</t>
        </is>
      </c>
      <c r="D330" s="29" t="inlineStr">
        <is>
          <t>ltc</t>
        </is>
      </c>
      <c r="E330" s="29" t="inlineStr">
        <is>
          <t>170920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BS</t>
        </is>
      </c>
      <c r="I330" s="29" t="inlineStr">
        <is>
          <t>재무상태표</t>
        </is>
      </c>
      <c r="J330" s="29" t="inlineStr">
        <is>
          <t>ifrs-full_IntangibleAssetsOtherThanGoodwill</t>
        </is>
      </c>
      <c r="K330" s="29" t="inlineStr">
        <is>
          <t>무형자산</t>
        </is>
      </c>
      <c r="L330" s="29" t="inlineStr">
        <is>
          <t>-</t>
        </is>
      </c>
      <c r="M330" s="29" t="inlineStr">
        <is>
          <t>제 17 기</t>
        </is>
      </c>
      <c r="N330" s="29" t="inlineStr">
        <is>
          <t>21980749240.0</t>
        </is>
      </c>
      <c r="O330" s="29" t="inlineStr">
        <is>
          <t>24904037013.0</t>
        </is>
      </c>
      <c r="P330" s="29" t="inlineStr">
        <is>
          <t>KRW</t>
        </is>
      </c>
      <c r="Q330" s="29" t="inlineStr">
        <is>
          <t>22</t>
        </is>
      </c>
    </row>
    <row r="331" ht="24" customHeight="1">
      <c r="A331" s="24" t="inlineStr">
        <is>
          <t>OpenDART_fnlttSinglAcntAll</t>
        </is>
      </c>
      <c r="B331" s="24" t="inlineStr">
        <is>
          <t>00866062</t>
        </is>
      </c>
      <c r="C331" s="24" t="inlineStr">
        <is>
          <t>엘티씨</t>
        </is>
      </c>
      <c r="D331" s="24" t="inlineStr">
        <is>
          <t>ltc</t>
        </is>
      </c>
      <c r="E331" s="24" t="inlineStr">
        <is>
          <t>170920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BS</t>
        </is>
      </c>
      <c r="I331" s="24" t="inlineStr">
        <is>
          <t>재무상태표</t>
        </is>
      </c>
      <c r="J331" s="24" t="inlineStr">
        <is>
          <t>ifrs-full_NoncurrentFinancialAssetsAtFairValueThroughProfitOrLossDesignatedUponInitialRecognition</t>
        </is>
      </c>
      <c r="K331" s="24" t="inlineStr">
        <is>
          <t>당기손익-공정가치측정금융자산</t>
        </is>
      </c>
      <c r="L331" s="24" t="inlineStr">
        <is>
          <t>-</t>
        </is>
      </c>
      <c r="M331" s="24" t="inlineStr">
        <is>
          <t>제 17 기</t>
        </is>
      </c>
      <c r="N331" s="24" t="inlineStr">
        <is>
          <t>1293946768.0</t>
        </is>
      </c>
      <c r="O331" s="24" t="inlineStr">
        <is>
          <t>1649416579.0</t>
        </is>
      </c>
      <c r="P331" s="24" t="inlineStr">
        <is>
          <t>KRW</t>
        </is>
      </c>
      <c r="Q331" s="24" t="inlineStr">
        <is>
          <t>23</t>
        </is>
      </c>
    </row>
    <row r="332" ht="24" customHeight="1">
      <c r="A332" s="29" t="inlineStr">
        <is>
          <t>OpenDART_fnlttSinglAcntAll</t>
        </is>
      </c>
      <c r="B332" s="29" t="inlineStr">
        <is>
          <t>00866062</t>
        </is>
      </c>
      <c r="C332" s="29" t="inlineStr">
        <is>
          <t>엘티씨</t>
        </is>
      </c>
      <c r="D332" s="29" t="inlineStr">
        <is>
          <t>ltc</t>
        </is>
      </c>
      <c r="E332" s="29" t="inlineStr">
        <is>
          <t>170920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BS</t>
        </is>
      </c>
      <c r="I332" s="29" t="inlineStr">
        <is>
          <t>재무상태표</t>
        </is>
      </c>
      <c r="J332" s="29" t="inlineStr">
        <is>
          <t>ifrs-full_PropertyPlantAndEquipment</t>
        </is>
      </c>
      <c r="K332" s="29" t="inlineStr">
        <is>
          <t>유형자산</t>
        </is>
      </c>
      <c r="L332" s="29" t="inlineStr">
        <is>
          <t>-</t>
        </is>
      </c>
      <c r="M332" s="29" t="inlineStr">
        <is>
          <t>제 17 기</t>
        </is>
      </c>
      <c r="N332" s="29" t="inlineStr">
        <is>
          <t>101681261389.0</t>
        </is>
      </c>
      <c r="O332" s="29" t="inlineStr">
        <is>
          <t>60916684567.0</t>
        </is>
      </c>
      <c r="P332" s="29" t="inlineStr">
        <is>
          <t>KRW</t>
        </is>
      </c>
      <c r="Q332" s="29" t="inlineStr">
        <is>
          <t>24</t>
        </is>
      </c>
    </row>
    <row r="333" ht="24" customHeight="1">
      <c r="A333" s="24" t="inlineStr">
        <is>
          <t>OpenDART_fnlttSinglAcntAll</t>
        </is>
      </c>
      <c r="B333" s="24" t="inlineStr">
        <is>
          <t>00866062</t>
        </is>
      </c>
      <c r="C333" s="24" t="inlineStr">
        <is>
          <t>엘티씨</t>
        </is>
      </c>
      <c r="D333" s="24" t="inlineStr">
        <is>
          <t>ltc</t>
        </is>
      </c>
      <c r="E333" s="24" t="inlineStr">
        <is>
          <t>170920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BS</t>
        </is>
      </c>
      <c r="I333" s="24" t="inlineStr">
        <is>
          <t>재무상태표</t>
        </is>
      </c>
      <c r="J333" s="24" t="inlineStr">
        <is>
          <t>ifrs-full_Equity</t>
        </is>
      </c>
      <c r="K333" s="24" t="inlineStr">
        <is>
          <t>자본총계</t>
        </is>
      </c>
      <c r="L333" s="24" t="inlineStr">
        <is>
          <t>-</t>
        </is>
      </c>
      <c r="M333" s="24" t="inlineStr">
        <is>
          <t>제 17 기</t>
        </is>
      </c>
      <c r="N333" s="24" t="inlineStr">
        <is>
          <t>109750190176.0</t>
        </is>
      </c>
      <c r="O333" s="24" t="inlineStr">
        <is>
          <t>93287217346.0</t>
        </is>
      </c>
      <c r="P333" s="24" t="inlineStr">
        <is>
          <t>KRW</t>
        </is>
      </c>
      <c r="Q333" s="24" t="inlineStr">
        <is>
          <t>26</t>
        </is>
      </c>
    </row>
    <row r="334" ht="24" customHeight="1">
      <c r="A334" s="29" t="inlineStr">
        <is>
          <t>OpenDART_fnlttSinglAcntAll</t>
        </is>
      </c>
      <c r="B334" s="29" t="inlineStr">
        <is>
          <t>00866062</t>
        </is>
      </c>
      <c r="C334" s="29" t="inlineStr">
        <is>
          <t>엘티씨</t>
        </is>
      </c>
      <c r="D334" s="29" t="inlineStr">
        <is>
          <t>ltc</t>
        </is>
      </c>
      <c r="E334" s="29" t="inlineStr">
        <is>
          <t>170920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BS</t>
        </is>
      </c>
      <c r="I334" s="29" t="inlineStr">
        <is>
          <t>재무상태표</t>
        </is>
      </c>
      <c r="J334" s="29" t="inlineStr">
        <is>
          <t>ifrs-full_EquityAttributableToOwnersOfParent</t>
        </is>
      </c>
      <c r="K334" s="29" t="inlineStr">
        <is>
          <t>지배기업의 소유주에게 귀속되는 자본</t>
        </is>
      </c>
      <c r="L334" s="29" t="inlineStr">
        <is>
          <t>-</t>
        </is>
      </c>
      <c r="M334" s="29" t="inlineStr">
        <is>
          <t>제 17 기</t>
        </is>
      </c>
      <c r="N334" s="29" t="inlineStr">
        <is>
          <t>83840073713.0</t>
        </is>
      </c>
      <c r="O334" s="29" t="inlineStr">
        <is>
          <t>82068334551.0</t>
        </is>
      </c>
      <c r="P334" s="29" t="inlineStr">
        <is>
          <t>KRW</t>
        </is>
      </c>
      <c r="Q334" s="29" t="inlineStr">
        <is>
          <t>27</t>
        </is>
      </c>
    </row>
    <row r="335" ht="24" customHeight="1">
      <c r="A335" s="24" t="inlineStr">
        <is>
          <t>OpenDART_fnlttSinglAcntAll</t>
        </is>
      </c>
      <c r="B335" s="24" t="inlineStr">
        <is>
          <t>00866062</t>
        </is>
      </c>
      <c r="C335" s="24" t="inlineStr">
        <is>
          <t>엘티씨</t>
        </is>
      </c>
      <c r="D335" s="24" t="inlineStr">
        <is>
          <t>ltc</t>
        </is>
      </c>
      <c r="E335" s="24" t="inlineStr">
        <is>
          <t>170920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BS</t>
        </is>
      </c>
      <c r="I335" s="24" t="inlineStr">
        <is>
          <t>재무상태표</t>
        </is>
      </c>
      <c r="J335" s="24" t="inlineStr">
        <is>
          <t>dart_CapitalSurplus</t>
        </is>
      </c>
      <c r="K335" s="24" t="inlineStr">
        <is>
          <t>자본잉여금</t>
        </is>
      </c>
      <c r="L335" s="24" t="inlineStr">
        <is>
          <t>-</t>
        </is>
      </c>
      <c r="M335" s="24" t="inlineStr">
        <is>
          <t>제 17 기</t>
        </is>
      </c>
      <c r="N335" s="24" t="inlineStr">
        <is>
          <t>66930871405.0</t>
        </is>
      </c>
      <c r="O335" s="24" t="inlineStr">
        <is>
          <t>49765702823.0</t>
        </is>
      </c>
      <c r="P335" s="24" t="inlineStr">
        <is>
          <t>KRW</t>
        </is>
      </c>
      <c r="Q335" s="24" t="inlineStr">
        <is>
          <t>28</t>
        </is>
      </c>
    </row>
    <row r="336" ht="24" customHeight="1">
      <c r="A336" s="29" t="inlineStr">
        <is>
          <t>OpenDART_fnlttSinglAcntAll</t>
        </is>
      </c>
      <c r="B336" s="29" t="inlineStr">
        <is>
          <t>00866062</t>
        </is>
      </c>
      <c r="C336" s="29" t="inlineStr">
        <is>
          <t>엘티씨</t>
        </is>
      </c>
      <c r="D336" s="29" t="inlineStr">
        <is>
          <t>ltc</t>
        </is>
      </c>
      <c r="E336" s="29" t="inlineStr">
        <is>
          <t>170920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BS</t>
        </is>
      </c>
      <c r="I336" s="29" t="inlineStr">
        <is>
          <t>재무상태표</t>
        </is>
      </c>
      <c r="J336" s="29" t="inlineStr">
        <is>
          <t>dart_ElementsOfOtherStockholdersEquity</t>
        </is>
      </c>
      <c r="K336" s="29" t="inlineStr">
        <is>
          <t>기타자본구성요소</t>
        </is>
      </c>
      <c r="L336" s="29" t="inlineStr">
        <is>
          <t>-</t>
        </is>
      </c>
      <c r="M336" s="29" t="inlineStr">
        <is>
          <t>제 17 기</t>
        </is>
      </c>
      <c r="N336" s="29" t="inlineStr">
        <is>
          <t>3720302638.0</t>
        </is>
      </c>
      <c r="O336" s="29" t="inlineStr">
        <is>
          <t>-6357710403.0</t>
        </is>
      </c>
      <c r="P336" s="29" t="inlineStr">
        <is>
          <t>KRW</t>
        </is>
      </c>
      <c r="Q336" s="29" t="inlineStr">
        <is>
          <t>29</t>
        </is>
      </c>
    </row>
    <row r="337" ht="24" customHeight="1">
      <c r="A337" s="24" t="inlineStr">
        <is>
          <t>OpenDART_fnlttSinglAcntAll</t>
        </is>
      </c>
      <c r="B337" s="24" t="inlineStr">
        <is>
          <t>00866062</t>
        </is>
      </c>
      <c r="C337" s="24" t="inlineStr">
        <is>
          <t>엘티씨</t>
        </is>
      </c>
      <c r="D337" s="24" t="inlineStr">
        <is>
          <t>ltc</t>
        </is>
      </c>
      <c r="E337" s="24" t="inlineStr">
        <is>
          <t>170920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BS</t>
        </is>
      </c>
      <c r="I337" s="24" t="inlineStr">
        <is>
          <t>재무상태표</t>
        </is>
      </c>
      <c r="J337" s="24" t="inlineStr">
        <is>
          <t>ifrs-full_IssuedCapital</t>
        </is>
      </c>
      <c r="K337" s="24" t="inlineStr">
        <is>
          <t>자본금</t>
        </is>
      </c>
      <c r="L337" s="24" t="inlineStr">
        <is>
          <t>-</t>
        </is>
      </c>
      <c r="M337" s="24" t="inlineStr">
        <is>
          <t>제 17 기</t>
        </is>
      </c>
      <c r="N337" s="24" t="inlineStr">
        <is>
          <t>4705780000.0</t>
        </is>
      </c>
      <c r="O337" s="24" t="inlineStr">
        <is>
          <t>4032382500.0</t>
        </is>
      </c>
      <c r="P337" s="24" t="inlineStr">
        <is>
          <t>KRW</t>
        </is>
      </c>
      <c r="Q337" s="24" t="inlineStr">
        <is>
          <t>30</t>
        </is>
      </c>
    </row>
    <row r="338" ht="24" customHeight="1">
      <c r="A338" s="29" t="inlineStr">
        <is>
          <t>OpenDART_fnlttSinglAcntAll</t>
        </is>
      </c>
      <c r="B338" s="29" t="inlineStr">
        <is>
          <t>00866062</t>
        </is>
      </c>
      <c r="C338" s="29" t="inlineStr">
        <is>
          <t>엘티씨</t>
        </is>
      </c>
      <c r="D338" s="29" t="inlineStr">
        <is>
          <t>ltc</t>
        </is>
      </c>
      <c r="E338" s="29" t="inlineStr">
        <is>
          <t>170920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BS</t>
        </is>
      </c>
      <c r="I338" s="29" t="inlineStr">
        <is>
          <t>재무상태표</t>
        </is>
      </c>
      <c r="J338" s="29" t="inlineStr">
        <is>
          <t>ifrs-full_RetainedEarnings</t>
        </is>
      </c>
      <c r="K338" s="29" t="inlineStr">
        <is>
          <t>이익잉여금</t>
        </is>
      </c>
      <c r="L338" s="29" t="inlineStr">
        <is>
          <t>-</t>
        </is>
      </c>
      <c r="M338" s="29" t="inlineStr">
        <is>
          <t>제 17 기</t>
        </is>
      </c>
      <c r="N338" s="29" t="inlineStr">
        <is>
          <t>8483119670.0</t>
        </is>
      </c>
      <c r="O338" s="29" t="inlineStr">
        <is>
          <t>34627959631.0</t>
        </is>
      </c>
      <c r="P338" s="29" t="inlineStr">
        <is>
          <t>KRW</t>
        </is>
      </c>
      <c r="Q338" s="29" t="inlineStr">
        <is>
          <t>31</t>
        </is>
      </c>
    </row>
    <row r="339" ht="24" customHeight="1">
      <c r="A339" s="24" t="inlineStr">
        <is>
          <t>OpenDART_fnlttSinglAcntAll</t>
        </is>
      </c>
      <c r="B339" s="24" t="inlineStr">
        <is>
          <t>00866062</t>
        </is>
      </c>
      <c r="C339" s="24" t="inlineStr">
        <is>
          <t>엘티씨</t>
        </is>
      </c>
      <c r="D339" s="24" t="inlineStr">
        <is>
          <t>ltc</t>
        </is>
      </c>
      <c r="E339" s="24" t="inlineStr">
        <is>
          <t>170920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BS</t>
        </is>
      </c>
      <c r="I339" s="24" t="inlineStr">
        <is>
          <t>재무상태표</t>
        </is>
      </c>
      <c r="J339" s="24" t="inlineStr">
        <is>
          <t>ifrs-full_NoncontrollingInterests</t>
        </is>
      </c>
      <c r="K339" s="24" t="inlineStr">
        <is>
          <t>비지배지분</t>
        </is>
      </c>
      <c r="L339" s="24" t="inlineStr">
        <is>
          <t>-</t>
        </is>
      </c>
      <c r="M339" s="24" t="inlineStr">
        <is>
          <t>제 17 기</t>
        </is>
      </c>
      <c r="N339" s="24" t="inlineStr">
        <is>
          <t>25910116463.0</t>
        </is>
      </c>
      <c r="O339" s="24" t="inlineStr">
        <is>
          <t>11218882795.0</t>
        </is>
      </c>
      <c r="P339" s="24" t="inlineStr">
        <is>
          <t>KRW</t>
        </is>
      </c>
      <c r="Q339" s="24" t="inlineStr">
        <is>
          <t>32</t>
        </is>
      </c>
    </row>
    <row r="340" ht="24" customHeight="1">
      <c r="A340" s="29" t="inlineStr">
        <is>
          <t>OpenDART_fnlttSinglAcntAll</t>
        </is>
      </c>
      <c r="B340" s="29" t="inlineStr">
        <is>
          <t>00866062</t>
        </is>
      </c>
      <c r="C340" s="29" t="inlineStr">
        <is>
          <t>엘티씨</t>
        </is>
      </c>
      <c r="D340" s="29" t="inlineStr">
        <is>
          <t>ltc</t>
        </is>
      </c>
      <c r="E340" s="29" t="inlineStr">
        <is>
          <t>170920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BS</t>
        </is>
      </c>
      <c r="I340" s="29" t="inlineStr">
        <is>
          <t>재무상태표</t>
        </is>
      </c>
      <c r="J340" s="29" t="inlineStr">
        <is>
          <t>ifrs-full_EquityAndLiabilities</t>
        </is>
      </c>
      <c r="K340" s="29" t="inlineStr">
        <is>
          <t>자본과부채총계</t>
        </is>
      </c>
      <c r="L340" s="29" t="inlineStr">
        <is>
          <t>-</t>
        </is>
      </c>
      <c r="M340" s="29" t="inlineStr">
        <is>
          <t>제 17 기</t>
        </is>
      </c>
      <c r="N340" s="29" t="inlineStr">
        <is>
          <t>299357556444.0</t>
        </is>
      </c>
      <c r="O340" s="29" t="inlineStr">
        <is>
          <t>271484334011.0</t>
        </is>
      </c>
      <c r="P340" s="29" t="inlineStr">
        <is>
          <t>KRW</t>
        </is>
      </c>
      <c r="Q340" s="29" t="inlineStr">
        <is>
          <t>33</t>
        </is>
      </c>
    </row>
    <row r="341" ht="24" customHeight="1">
      <c r="A341" s="24" t="inlineStr">
        <is>
          <t>OpenDART_fnlttSinglAcntAll</t>
        </is>
      </c>
      <c r="B341" s="24" t="inlineStr">
        <is>
          <t>00866062</t>
        </is>
      </c>
      <c r="C341" s="24" t="inlineStr">
        <is>
          <t>엘티씨</t>
        </is>
      </c>
      <c r="D341" s="24" t="inlineStr">
        <is>
          <t>ltc</t>
        </is>
      </c>
      <c r="E341" s="24" t="inlineStr">
        <is>
          <t>170920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BS</t>
        </is>
      </c>
      <c r="I341" s="24" t="inlineStr">
        <is>
          <t>재무상태표</t>
        </is>
      </c>
      <c r="J341" s="24" t="inlineStr">
        <is>
          <t>ifrs-full_CurrentLiabilities</t>
        </is>
      </c>
      <c r="K341" s="24" t="inlineStr">
        <is>
          <t>유동부채</t>
        </is>
      </c>
      <c r="L341" s="24" t="inlineStr">
        <is>
          <t>-</t>
        </is>
      </c>
      <c r="M341" s="24" t="inlineStr">
        <is>
          <t>제 17 기</t>
        </is>
      </c>
      <c r="N341" s="24" t="inlineStr">
        <is>
          <t>184184425932.0</t>
        </is>
      </c>
      <c r="O341" s="24" t="inlineStr">
        <is>
          <t>107439760132.0</t>
        </is>
      </c>
      <c r="P341" s="24" t="inlineStr">
        <is>
          <t>KRW</t>
        </is>
      </c>
      <c r="Q341" s="24" t="inlineStr">
        <is>
          <t>35</t>
        </is>
      </c>
    </row>
    <row r="342" ht="24" customHeight="1">
      <c r="A342" s="29" t="inlineStr">
        <is>
          <t>OpenDART_fnlttSinglAcntAll</t>
        </is>
      </c>
      <c r="B342" s="29" t="inlineStr">
        <is>
          <t>00866062</t>
        </is>
      </c>
      <c r="C342" s="29" t="inlineStr">
        <is>
          <t>엘티씨</t>
        </is>
      </c>
      <c r="D342" s="29" t="inlineStr">
        <is>
          <t>ltc</t>
        </is>
      </c>
      <c r="E342" s="29" t="inlineStr">
        <is>
          <t>170920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BS</t>
        </is>
      </c>
      <c r="I342" s="29" t="inlineStr">
        <is>
          <t>재무상태표</t>
        </is>
      </c>
      <c r="J342" s="29" t="inlineStr">
        <is>
          <t>dart_CurrentDerivativeLiabilities</t>
        </is>
      </c>
      <c r="K342" s="29" t="inlineStr">
        <is>
          <t>파생상품부채</t>
        </is>
      </c>
      <c r="L342" s="29" t="inlineStr">
        <is>
          <t>-</t>
        </is>
      </c>
      <c r="M342" s="29" t="inlineStr">
        <is>
          <t>제 17 기</t>
        </is>
      </c>
      <c r="N342" s="29" t="inlineStr">
        <is>
          <t>34949686348.0</t>
        </is>
      </c>
      <c r="O342" s="29" t="inlineStr">
        <is>
          <t>6060599922.0</t>
        </is>
      </c>
      <c r="P342" s="29" t="inlineStr">
        <is>
          <t>KRW</t>
        </is>
      </c>
      <c r="Q342" s="29" t="inlineStr">
        <is>
          <t>36</t>
        </is>
      </c>
    </row>
    <row r="343" ht="24" customHeight="1">
      <c r="A343" s="24" t="inlineStr">
        <is>
          <t>OpenDART_fnlttSinglAcntAll</t>
        </is>
      </c>
      <c r="B343" s="24" t="inlineStr">
        <is>
          <t>00866062</t>
        </is>
      </c>
      <c r="C343" s="24" t="inlineStr">
        <is>
          <t>엘티씨</t>
        </is>
      </c>
      <c r="D343" s="24" t="inlineStr">
        <is>
          <t>ltc</t>
        </is>
      </c>
      <c r="E343" s="24" t="inlineStr">
        <is>
          <t>170920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BS</t>
        </is>
      </c>
      <c r="I343" s="24" t="inlineStr">
        <is>
          <t>재무상태표</t>
        </is>
      </c>
      <c r="J343" s="24" t="inlineStr">
        <is>
          <t>dart_CurrentPortionOfBondWithWarrant</t>
        </is>
      </c>
      <c r="K343" s="24" t="inlineStr">
        <is>
          <t>신주인수권부사채</t>
        </is>
      </c>
      <c r="L343" s="24" t="inlineStr">
        <is>
          <t>-</t>
        </is>
      </c>
      <c r="M343" s="24" t="inlineStr">
        <is>
          <t>제 17 기</t>
        </is>
      </c>
      <c r="N343" s="24" t="inlineStr">
        <is>
          <t>1803522032.0</t>
        </is>
      </c>
      <c r="O343" s="24" t="inlineStr">
        <is>
          <t>7515116596.0</t>
        </is>
      </c>
      <c r="P343" s="24" t="inlineStr">
        <is>
          <t>KRW</t>
        </is>
      </c>
      <c r="Q343" s="24" t="inlineStr">
        <is>
          <t>37</t>
        </is>
      </c>
    </row>
    <row r="344" ht="24" customHeight="1">
      <c r="A344" s="29" t="inlineStr">
        <is>
          <t>OpenDART_fnlttSinglAcntAll</t>
        </is>
      </c>
      <c r="B344" s="29" t="inlineStr">
        <is>
          <t>00866062</t>
        </is>
      </c>
      <c r="C344" s="29" t="inlineStr">
        <is>
          <t>엘티씨</t>
        </is>
      </c>
      <c r="D344" s="29" t="inlineStr">
        <is>
          <t>ltc</t>
        </is>
      </c>
      <c r="E344" s="29" t="inlineStr">
        <is>
          <t>170920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BS</t>
        </is>
      </c>
      <c r="I344" s="29" t="inlineStr">
        <is>
          <t>재무상태표</t>
        </is>
      </c>
      <c r="J344" s="29" t="inlineStr">
        <is>
          <t>dart_CurrentPortionOfConvertibleBonds</t>
        </is>
      </c>
      <c r="K344" s="29" t="inlineStr">
        <is>
          <t>전환사채</t>
        </is>
      </c>
      <c r="L344" s="29" t="inlineStr">
        <is>
          <t>-</t>
        </is>
      </c>
      <c r="M344" s="29" t="inlineStr">
        <is>
          <t>제 17 기</t>
        </is>
      </c>
      <c r="N344" s="29" t="inlineStr">
        <is>
          <t>30980771773.0</t>
        </is>
      </c>
      <c r="O344" s="29" t="inlineStr">
        <is>
          <t>16914988163.0</t>
        </is>
      </c>
      <c r="P344" s="29" t="inlineStr">
        <is>
          <t>KRW</t>
        </is>
      </c>
      <c r="Q344" s="29" t="inlineStr">
        <is>
          <t>38</t>
        </is>
      </c>
    </row>
    <row r="345" ht="24" customHeight="1">
      <c r="A345" s="24" t="inlineStr">
        <is>
          <t>OpenDART_fnlttSinglAcntAll</t>
        </is>
      </c>
      <c r="B345" s="24" t="inlineStr">
        <is>
          <t>00866062</t>
        </is>
      </c>
      <c r="C345" s="24" t="inlineStr">
        <is>
          <t>엘티씨</t>
        </is>
      </c>
      <c r="D345" s="24" t="inlineStr">
        <is>
          <t>ltc</t>
        </is>
      </c>
      <c r="E345" s="24" t="inlineStr">
        <is>
          <t>170920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BS</t>
        </is>
      </c>
      <c r="I345" s="24" t="inlineStr">
        <is>
          <t>재무상태표</t>
        </is>
      </c>
      <c r="J345" s="24" t="inlineStr">
        <is>
          <t>dart_CurrentPortionOfConvertibleRedeemablePreferredStockLiabilities</t>
        </is>
      </c>
      <c r="K345" s="24" t="inlineStr">
        <is>
          <t>전환상환우선주부채</t>
        </is>
      </c>
      <c r="L345" s="24" t="inlineStr">
        <is>
          <t>-</t>
        </is>
      </c>
      <c r="M345" s="24" t="inlineStr">
        <is>
          <t>제 17 기</t>
        </is>
      </c>
      <c r="N345" s="24" t="inlineStr">
        <is>
          <t>10791028755.0</t>
        </is>
      </c>
      <c r="O345" s="24" t="inlineStr">
        <is>
          <t>해당 없음</t>
        </is>
      </c>
      <c r="P345" s="24" t="inlineStr">
        <is>
          <t>KRW</t>
        </is>
      </c>
      <c r="Q345" s="24" t="inlineStr">
        <is>
          <t>39</t>
        </is>
      </c>
    </row>
    <row r="346" ht="24" customHeight="1">
      <c r="A346" s="29" t="inlineStr">
        <is>
          <t>OpenDART_fnlttSinglAcntAll</t>
        </is>
      </c>
      <c r="B346" s="29" t="inlineStr">
        <is>
          <t>00866062</t>
        </is>
      </c>
      <c r="C346" s="29" t="inlineStr">
        <is>
          <t>엘티씨</t>
        </is>
      </c>
      <c r="D346" s="29" t="inlineStr">
        <is>
          <t>ltc</t>
        </is>
      </c>
      <c r="E346" s="29" t="inlineStr">
        <is>
          <t>170920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BS</t>
        </is>
      </c>
      <c r="I346" s="29" t="inlineStr">
        <is>
          <t>재무상태표</t>
        </is>
      </c>
      <c r="J346" s="29" t="inlineStr">
        <is>
          <t>dart_PaymentsOfIncomeTaxesPayable</t>
        </is>
      </c>
      <c r="K346" s="29" t="inlineStr">
        <is>
          <t>미지급법인세</t>
        </is>
      </c>
      <c r="L346" s="29" t="inlineStr">
        <is>
          <t>-</t>
        </is>
      </c>
      <c r="M346" s="29" t="inlineStr">
        <is>
          <t>제 17 기</t>
        </is>
      </c>
      <c r="N346" s="29" t="inlineStr">
        <is>
          <t>141074259.0</t>
        </is>
      </c>
      <c r="O346" s="29" t="inlineStr">
        <is>
          <t>1735733022.0</t>
        </is>
      </c>
      <c r="P346" s="29" t="inlineStr">
        <is>
          <t>KRW</t>
        </is>
      </c>
      <c r="Q346" s="29" t="inlineStr">
        <is>
          <t>40</t>
        </is>
      </c>
    </row>
    <row r="347" ht="24" customHeight="1">
      <c r="A347" s="24" t="inlineStr">
        <is>
          <t>OpenDART_fnlttSinglAcntAll</t>
        </is>
      </c>
      <c r="B347" s="24" t="inlineStr">
        <is>
          <t>00866062</t>
        </is>
      </c>
      <c r="C347" s="24" t="inlineStr">
        <is>
          <t>엘티씨</t>
        </is>
      </c>
      <c r="D347" s="24" t="inlineStr">
        <is>
          <t>ltc</t>
        </is>
      </c>
      <c r="E347" s="24" t="inlineStr">
        <is>
          <t>170920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BS</t>
        </is>
      </c>
      <c r="I347" s="24" t="inlineStr">
        <is>
          <t>재무상태표</t>
        </is>
      </c>
      <c r="J347" s="24" t="inlineStr">
        <is>
          <t>ifrs-full_CurrentFinancialLiabilitiesAtFairValueThroughProfitOrLossDesignatedUponInitialRecognition</t>
        </is>
      </c>
      <c r="K347" s="24" t="inlineStr">
        <is>
          <t>당기손익-공정가치측정금융부채</t>
        </is>
      </c>
      <c r="L347" s="24" t="inlineStr">
        <is>
          <t>-</t>
        </is>
      </c>
      <c r="M347" s="24" t="inlineStr">
        <is>
          <t>제 17 기</t>
        </is>
      </c>
      <c r="N347" s="24" t="inlineStr">
        <is>
          <t>225312500.0</t>
        </is>
      </c>
      <c r="O347" s="24" t="inlineStr">
        <is>
          <t>225312500.0</t>
        </is>
      </c>
      <c r="P347" s="24" t="inlineStr">
        <is>
          <t>KRW</t>
        </is>
      </c>
      <c r="Q347" s="24" t="inlineStr">
        <is>
          <t>41</t>
        </is>
      </c>
    </row>
    <row r="348" ht="24" customHeight="1">
      <c r="A348" s="29" t="inlineStr">
        <is>
          <t>OpenDART_fnlttSinglAcntAll</t>
        </is>
      </c>
      <c r="B348" s="29" t="inlineStr">
        <is>
          <t>00866062</t>
        </is>
      </c>
      <c r="C348" s="29" t="inlineStr">
        <is>
          <t>엘티씨</t>
        </is>
      </c>
      <c r="D348" s="29" t="inlineStr">
        <is>
          <t>ltc</t>
        </is>
      </c>
      <c r="E348" s="29" t="inlineStr">
        <is>
          <t>170920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BS</t>
        </is>
      </c>
      <c r="I348" s="29" t="inlineStr">
        <is>
          <t>재무상태표</t>
        </is>
      </c>
      <c r="J348" s="29" t="inlineStr">
        <is>
          <t>ifrs-full_CurrentLeaseLiabilities</t>
        </is>
      </c>
      <c r="K348" s="29" t="inlineStr">
        <is>
          <t>단기리스부채</t>
        </is>
      </c>
      <c r="L348" s="29" t="inlineStr">
        <is>
          <t>-</t>
        </is>
      </c>
      <c r="M348" s="29" t="inlineStr">
        <is>
          <t>제 17 기</t>
        </is>
      </c>
      <c r="N348" s="29" t="inlineStr">
        <is>
          <t>742716685.0</t>
        </is>
      </c>
      <c r="O348" s="29" t="inlineStr">
        <is>
          <t>665255612.0</t>
        </is>
      </c>
      <c r="P348" s="29" t="inlineStr">
        <is>
          <t>KRW</t>
        </is>
      </c>
      <c r="Q348" s="29" t="inlineStr">
        <is>
          <t>42</t>
        </is>
      </c>
    </row>
    <row r="349" ht="24" customHeight="1">
      <c r="A349" s="24" t="inlineStr">
        <is>
          <t>OpenDART_fnlttSinglAcntAll</t>
        </is>
      </c>
      <c r="B349" s="24" t="inlineStr">
        <is>
          <t>00866062</t>
        </is>
      </c>
      <c r="C349" s="24" t="inlineStr">
        <is>
          <t>엘티씨</t>
        </is>
      </c>
      <c r="D349" s="24" t="inlineStr">
        <is>
          <t>ltc</t>
        </is>
      </c>
      <c r="E349" s="24" t="inlineStr">
        <is>
          <t>170920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BS</t>
        </is>
      </c>
      <c r="I349" s="24" t="inlineStr">
        <is>
          <t>재무상태표</t>
        </is>
      </c>
      <c r="J349" s="24" t="inlineStr">
        <is>
          <t>ifrs-full_CurrentProvisions</t>
        </is>
      </c>
      <c r="K349" s="24" t="inlineStr">
        <is>
          <t>충당부채</t>
        </is>
      </c>
      <c r="L349" s="24" t="inlineStr">
        <is>
          <t>-</t>
        </is>
      </c>
      <c r="M349" s="24" t="inlineStr">
        <is>
          <t>제 17 기</t>
        </is>
      </c>
      <c r="N349" s="24" t="inlineStr">
        <is>
          <t>637519617.0</t>
        </is>
      </c>
      <c r="O349" s="24" t="inlineStr">
        <is>
          <t>778656060.0</t>
        </is>
      </c>
      <c r="P349" s="24" t="inlineStr">
        <is>
          <t>KRW</t>
        </is>
      </c>
      <c r="Q349" s="24" t="inlineStr">
        <is>
          <t>43</t>
        </is>
      </c>
    </row>
    <row r="350" ht="24" customHeight="1">
      <c r="A350" s="29" t="inlineStr">
        <is>
          <t>OpenDART_fnlttSinglAcntAll</t>
        </is>
      </c>
      <c r="B350" s="29" t="inlineStr">
        <is>
          <t>00866062</t>
        </is>
      </c>
      <c r="C350" s="29" t="inlineStr">
        <is>
          <t>엘티씨</t>
        </is>
      </c>
      <c r="D350" s="29" t="inlineStr">
        <is>
          <t>ltc</t>
        </is>
      </c>
      <c r="E350" s="29" t="inlineStr">
        <is>
          <t>170920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BS</t>
        </is>
      </c>
      <c r="I350" s="29" t="inlineStr">
        <is>
          <t>재무상태표</t>
        </is>
      </c>
      <c r="J350" s="29" t="inlineStr">
        <is>
          <t>ifrs-full_OtherCurrentLiabilities</t>
        </is>
      </c>
      <c r="K350" s="29" t="inlineStr">
        <is>
          <t>기타유동부채</t>
        </is>
      </c>
      <c r="L350" s="29" t="inlineStr">
        <is>
          <t>-</t>
        </is>
      </c>
      <c r="M350" s="29" t="inlineStr">
        <is>
          <t>제 17 기</t>
        </is>
      </c>
      <c r="N350" s="29" t="inlineStr">
        <is>
          <t>1164737858.0</t>
        </is>
      </c>
      <c r="O350" s="29" t="inlineStr">
        <is>
          <t>1268346941.0</t>
        </is>
      </c>
      <c r="P350" s="29" t="inlineStr">
        <is>
          <t>KRW</t>
        </is>
      </c>
      <c r="Q350" s="29" t="inlineStr">
        <is>
          <t>44</t>
        </is>
      </c>
    </row>
    <row r="351" ht="24" customHeight="1">
      <c r="A351" s="24" t="inlineStr">
        <is>
          <t>OpenDART_fnlttSinglAcntAll</t>
        </is>
      </c>
      <c r="B351" s="24" t="inlineStr">
        <is>
          <t>00866062</t>
        </is>
      </c>
      <c r="C351" s="24" t="inlineStr">
        <is>
          <t>엘티씨</t>
        </is>
      </c>
      <c r="D351" s="24" t="inlineStr">
        <is>
          <t>ltc</t>
        </is>
      </c>
      <c r="E351" s="24" t="inlineStr">
        <is>
          <t>170920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BS</t>
        </is>
      </c>
      <c r="I351" s="24" t="inlineStr">
        <is>
          <t>재무상태표</t>
        </is>
      </c>
      <c r="J351" s="24" t="inlineStr">
        <is>
          <t>ifrs-full_ShorttermBorrowings</t>
        </is>
      </c>
      <c r="K351" s="24" t="inlineStr">
        <is>
          <t>단기차입금</t>
        </is>
      </c>
      <c r="L351" s="24" t="inlineStr">
        <is>
          <t>-</t>
        </is>
      </c>
      <c r="M351" s="24" t="inlineStr">
        <is>
          <t>제 17 기</t>
        </is>
      </c>
      <c r="N351" s="24" t="inlineStr">
        <is>
          <t>82579361425.0</t>
        </is>
      </c>
      <c r="O351" s="24" t="inlineStr">
        <is>
          <t>47986173824.0</t>
        </is>
      </c>
      <c r="P351" s="24" t="inlineStr">
        <is>
          <t>KRW</t>
        </is>
      </c>
      <c r="Q351" s="24" t="inlineStr">
        <is>
          <t>45</t>
        </is>
      </c>
    </row>
    <row r="352" ht="24" customHeight="1">
      <c r="A352" s="29" t="inlineStr">
        <is>
          <t>OpenDART_fnlttSinglAcntAll</t>
        </is>
      </c>
      <c r="B352" s="29" t="inlineStr">
        <is>
          <t>00866062</t>
        </is>
      </c>
      <c r="C352" s="29" t="inlineStr">
        <is>
          <t>엘티씨</t>
        </is>
      </c>
      <c r="D352" s="29" t="inlineStr">
        <is>
          <t>ltc</t>
        </is>
      </c>
      <c r="E352" s="29" t="inlineStr">
        <is>
          <t>170920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BS</t>
        </is>
      </c>
      <c r="I352" s="29" t="inlineStr">
        <is>
          <t>재무상태표</t>
        </is>
      </c>
      <c r="J352" s="29" t="inlineStr">
        <is>
          <t>ifrs-full_TradeAndOtherCurrentPayables</t>
        </is>
      </c>
      <c r="K352" s="29" t="inlineStr">
        <is>
          <t>매입채무및기타채무</t>
        </is>
      </c>
      <c r="L352" s="29" t="inlineStr">
        <is>
          <t>-</t>
        </is>
      </c>
      <c r="M352" s="29" t="inlineStr">
        <is>
          <t>제 17 기</t>
        </is>
      </c>
      <c r="N352" s="29" t="inlineStr">
        <is>
          <t>20168694680.0</t>
        </is>
      </c>
      <c r="O352" s="29" t="inlineStr">
        <is>
          <t>24289577492.0</t>
        </is>
      </c>
      <c r="P352" s="29" t="inlineStr">
        <is>
          <t>KRW</t>
        </is>
      </c>
      <c r="Q352" s="29" t="inlineStr">
        <is>
          <t>46</t>
        </is>
      </c>
    </row>
    <row r="353" ht="24" customHeight="1">
      <c r="A353" s="24" t="inlineStr">
        <is>
          <t>OpenDART_fnlttSinglAcntAll</t>
        </is>
      </c>
      <c r="B353" s="24" t="inlineStr">
        <is>
          <t>00866062</t>
        </is>
      </c>
      <c r="C353" s="24" t="inlineStr">
        <is>
          <t>엘티씨</t>
        </is>
      </c>
      <c r="D353" s="24" t="inlineStr">
        <is>
          <t>ltc</t>
        </is>
      </c>
      <c r="E353" s="24" t="inlineStr">
        <is>
          <t>170920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BS</t>
        </is>
      </c>
      <c r="I353" s="24" t="inlineStr">
        <is>
          <t>재무상태표</t>
        </is>
      </c>
      <c r="J353" s="24" t="inlineStr">
        <is>
          <t>ifrs-full_Liabilities</t>
        </is>
      </c>
      <c r="K353" s="24" t="inlineStr">
        <is>
          <t>부채총계</t>
        </is>
      </c>
      <c r="L353" s="24" t="inlineStr">
        <is>
          <t>-</t>
        </is>
      </c>
      <c r="M353" s="24" t="inlineStr">
        <is>
          <t>제 17 기</t>
        </is>
      </c>
      <c r="N353" s="24" t="inlineStr">
        <is>
          <t>189607366268.0</t>
        </is>
      </c>
      <c r="O353" s="24" t="inlineStr">
        <is>
          <t>178197116665.0</t>
        </is>
      </c>
      <c r="P353" s="24" t="inlineStr">
        <is>
          <t>KRW</t>
        </is>
      </c>
      <c r="Q353" s="24" t="inlineStr">
        <is>
          <t>47</t>
        </is>
      </c>
    </row>
    <row r="354" ht="24" customHeight="1">
      <c r="A354" s="29" t="inlineStr">
        <is>
          <t>OpenDART_fnlttSinglAcntAll</t>
        </is>
      </c>
      <c r="B354" s="29" t="inlineStr">
        <is>
          <t>00866062</t>
        </is>
      </c>
      <c r="C354" s="29" t="inlineStr">
        <is>
          <t>엘티씨</t>
        </is>
      </c>
      <c r="D354" s="29" t="inlineStr">
        <is>
          <t>ltc</t>
        </is>
      </c>
      <c r="E354" s="29" t="inlineStr">
        <is>
          <t>170920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BS</t>
        </is>
      </c>
      <c r="I354" s="29" t="inlineStr">
        <is>
          <t>재무상태표</t>
        </is>
      </c>
      <c r="J354" s="29" t="inlineStr">
        <is>
          <t>ifrs-full_NoncurrentLiabilities</t>
        </is>
      </c>
      <c r="K354" s="29" t="inlineStr">
        <is>
          <t>비유동부채</t>
        </is>
      </c>
      <c r="L354" s="29" t="inlineStr">
        <is>
          <t>-</t>
        </is>
      </c>
      <c r="M354" s="29" t="inlineStr">
        <is>
          <t>제 17 기</t>
        </is>
      </c>
      <c r="N354" s="29" t="inlineStr">
        <is>
          <t>5422940336.0</t>
        </is>
      </c>
      <c r="O354" s="29" t="inlineStr">
        <is>
          <t>70757356533.0</t>
        </is>
      </c>
      <c r="P354" s="29" t="inlineStr">
        <is>
          <t>KRW</t>
        </is>
      </c>
      <c r="Q354" s="29" t="inlineStr">
        <is>
          <t>48</t>
        </is>
      </c>
    </row>
    <row r="355" ht="24" customHeight="1">
      <c r="A355" s="24" t="inlineStr">
        <is>
          <t>OpenDART_fnlttSinglAcntAll</t>
        </is>
      </c>
      <c r="B355" s="24" t="inlineStr">
        <is>
          <t>00866062</t>
        </is>
      </c>
      <c r="C355" s="24" t="inlineStr">
        <is>
          <t>엘티씨</t>
        </is>
      </c>
      <c r="D355" s="24" t="inlineStr">
        <is>
          <t>ltc</t>
        </is>
      </c>
      <c r="E355" s="24" t="inlineStr">
        <is>
          <t>170920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BS</t>
        </is>
      </c>
      <c r="I355" s="24" t="inlineStr">
        <is>
          <t>재무상태표</t>
        </is>
      </c>
      <c r="J355" s="24" t="inlineStr">
        <is>
          <t>dart_ConvertibleBonds</t>
        </is>
      </c>
      <c r="K355" s="24" t="inlineStr">
        <is>
          <t>전환사채</t>
        </is>
      </c>
      <c r="L355" s="24" t="inlineStr">
        <is>
          <t>-</t>
        </is>
      </c>
      <c r="M355" s="24" t="inlineStr">
        <is>
          <t>제 17 기</t>
        </is>
      </c>
      <c r="N355" s="24" t="inlineStr">
        <is>
          <t>해당 없음</t>
        </is>
      </c>
      <c r="O355" s="24" t="inlineStr">
        <is>
          <t>22473447034.0</t>
        </is>
      </c>
      <c r="P355" s="24" t="inlineStr">
        <is>
          <t>KRW</t>
        </is>
      </c>
      <c r="Q355" s="24" t="inlineStr">
        <is>
          <t>49</t>
        </is>
      </c>
    </row>
    <row r="356" ht="24" customHeight="1">
      <c r="A356" s="29" t="inlineStr">
        <is>
          <t>OpenDART_fnlttSinglAcntAll</t>
        </is>
      </c>
      <c r="B356" s="29" t="inlineStr">
        <is>
          <t>00866062</t>
        </is>
      </c>
      <c r="C356" s="29" t="inlineStr">
        <is>
          <t>엘티씨</t>
        </is>
      </c>
      <c r="D356" s="29" t="inlineStr">
        <is>
          <t>ltc</t>
        </is>
      </c>
      <c r="E356" s="29" t="inlineStr">
        <is>
          <t>170920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BS</t>
        </is>
      </c>
      <c r="I356" s="29" t="inlineStr">
        <is>
          <t>재무상태표</t>
        </is>
      </c>
      <c r="J356" s="29" t="inlineStr">
        <is>
          <t>dart_ConvertibleRedeemablePreferredStockLiabilities</t>
        </is>
      </c>
      <c r="K356" s="29" t="inlineStr">
        <is>
          <t>전환상환우선주부채</t>
        </is>
      </c>
      <c r="L356" s="29" t="inlineStr">
        <is>
          <t>-</t>
        </is>
      </c>
      <c r="M356" s="29" t="inlineStr">
        <is>
          <t>제 17 기</t>
        </is>
      </c>
      <c r="N356" s="29" t="inlineStr">
        <is>
          <t>해당 없음</t>
        </is>
      </c>
      <c r="O356" s="29" t="inlineStr">
        <is>
          <t>9417899076.0</t>
        </is>
      </c>
      <c r="P356" s="29" t="inlineStr">
        <is>
          <t>KRW</t>
        </is>
      </c>
      <c r="Q356" s="29" t="inlineStr">
        <is>
          <t>50</t>
        </is>
      </c>
    </row>
    <row r="357" ht="24" customHeight="1">
      <c r="A357" s="24" t="inlineStr">
        <is>
          <t>OpenDART_fnlttSinglAcntAll</t>
        </is>
      </c>
      <c r="B357" s="24" t="inlineStr">
        <is>
          <t>00866062</t>
        </is>
      </c>
      <c r="C357" s="24" t="inlineStr">
        <is>
          <t>엘티씨</t>
        </is>
      </c>
      <c r="D357" s="24" t="inlineStr">
        <is>
          <t>ltc</t>
        </is>
      </c>
      <c r="E357" s="24" t="inlineStr">
        <is>
          <t>170920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BS</t>
        </is>
      </c>
      <c r="I357" s="24" t="inlineStr">
        <is>
          <t>재무상태표</t>
        </is>
      </c>
      <c r="J357" s="24" t="inlineStr">
        <is>
          <t>dart_LongTermBorrowingsGross</t>
        </is>
      </c>
      <c r="K357" s="24" t="inlineStr">
        <is>
          <t>장기차입금</t>
        </is>
      </c>
      <c r="L357" s="24" t="inlineStr">
        <is>
          <t>-</t>
        </is>
      </c>
      <c r="M357" s="24" t="inlineStr">
        <is>
          <t>제 17 기</t>
        </is>
      </c>
      <c r="N357" s="24" t="inlineStr">
        <is>
          <t>2747818800.0</t>
        </is>
      </c>
      <c r="O357" s="24" t="inlineStr">
        <is>
          <t>11520000000.0</t>
        </is>
      </c>
      <c r="P357" s="24" t="inlineStr">
        <is>
          <t>KRW</t>
        </is>
      </c>
      <c r="Q357" s="24" t="inlineStr">
        <is>
          <t>51</t>
        </is>
      </c>
    </row>
    <row r="358" ht="24" customHeight="1">
      <c r="A358" s="29" t="inlineStr">
        <is>
          <t>OpenDART_fnlttSinglAcntAll</t>
        </is>
      </c>
      <c r="B358" s="29" t="inlineStr">
        <is>
          <t>00866062</t>
        </is>
      </c>
      <c r="C358" s="29" t="inlineStr">
        <is>
          <t>엘티씨</t>
        </is>
      </c>
      <c r="D358" s="29" t="inlineStr">
        <is>
          <t>ltc</t>
        </is>
      </c>
      <c r="E358" s="29" t="inlineStr">
        <is>
          <t>170920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BS</t>
        </is>
      </c>
      <c r="I358" s="29" t="inlineStr">
        <is>
          <t>재무상태표</t>
        </is>
      </c>
      <c r="J358" s="29" t="inlineStr">
        <is>
          <t>dart_NonCurrentDerivativeLiabilities</t>
        </is>
      </c>
      <c r="K358" s="29" t="inlineStr">
        <is>
          <t>파생상품부채</t>
        </is>
      </c>
      <c r="L358" s="29" t="inlineStr">
        <is>
          <t>-</t>
        </is>
      </c>
      <c r="M358" s="29" t="inlineStr">
        <is>
          <t>제 17 기</t>
        </is>
      </c>
      <c r="N358" s="29" t="inlineStr">
        <is>
          <t>해당 없음</t>
        </is>
      </c>
      <c r="O358" s="29" t="inlineStr">
        <is>
          <t>25450844167.0</t>
        </is>
      </c>
      <c r="P358" s="29" t="inlineStr">
        <is>
          <t>KRW</t>
        </is>
      </c>
      <c r="Q358" s="29" t="inlineStr">
        <is>
          <t>52</t>
        </is>
      </c>
    </row>
    <row r="359" ht="24" customHeight="1">
      <c r="A359" s="24" t="inlineStr">
        <is>
          <t>OpenDART_fnlttSinglAcntAll</t>
        </is>
      </c>
      <c r="B359" s="24" t="inlineStr">
        <is>
          <t>00866062</t>
        </is>
      </c>
      <c r="C359" s="24" t="inlineStr">
        <is>
          <t>엘티씨</t>
        </is>
      </c>
      <c r="D359" s="24" t="inlineStr">
        <is>
          <t>ltc</t>
        </is>
      </c>
      <c r="E359" s="24" t="inlineStr">
        <is>
          <t>170920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BS</t>
        </is>
      </c>
      <c r="I359" s="24" t="inlineStr">
        <is>
          <t>재무상태표</t>
        </is>
      </c>
      <c r="J359" s="24" t="inlineStr">
        <is>
          <t>dart_PostemploymentBenefitObligations</t>
        </is>
      </c>
      <c r="K359" s="24" t="inlineStr">
        <is>
          <t>순확정급여부채</t>
        </is>
      </c>
      <c r="L359" s="24" t="inlineStr">
        <is>
          <t>-</t>
        </is>
      </c>
      <c r="M359" s="24" t="inlineStr">
        <is>
          <t>제 17 기</t>
        </is>
      </c>
      <c r="N359" s="24" t="inlineStr">
        <is>
          <t>526872456.0</t>
        </is>
      </c>
      <c r="O359" s="24" t="inlineStr">
        <is>
          <t>415588595.0</t>
        </is>
      </c>
      <c r="P359" s="24" t="inlineStr">
        <is>
          <t>KRW</t>
        </is>
      </c>
      <c r="Q359" s="24" t="inlineStr">
        <is>
          <t>53</t>
        </is>
      </c>
    </row>
    <row r="360" ht="24" customHeight="1">
      <c r="A360" s="29" t="inlineStr">
        <is>
          <t>OpenDART_fnlttSinglAcntAll</t>
        </is>
      </c>
      <c r="B360" s="29" t="inlineStr">
        <is>
          <t>00866062</t>
        </is>
      </c>
      <c r="C360" s="29" t="inlineStr">
        <is>
          <t>엘티씨</t>
        </is>
      </c>
      <c r="D360" s="29" t="inlineStr">
        <is>
          <t>ltc</t>
        </is>
      </c>
      <c r="E360" s="29" t="inlineStr">
        <is>
          <t>170920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BS</t>
        </is>
      </c>
      <c r="I360" s="29" t="inlineStr">
        <is>
          <t>재무상태표</t>
        </is>
      </c>
      <c r="J360" s="29" t="inlineStr">
        <is>
          <t>-표준계정코드 미사용-</t>
        </is>
      </c>
      <c r="K360" s="29" t="inlineStr">
        <is>
          <t>장기기타채무</t>
        </is>
      </c>
      <c r="L360" s="29" t="inlineStr">
        <is>
          <t>-</t>
        </is>
      </c>
      <c r="M360" s="29" t="inlineStr">
        <is>
          <t>제 17 기</t>
        </is>
      </c>
      <c r="N360" s="29" t="inlineStr">
        <is>
          <t>625280072.0</t>
        </is>
      </c>
      <c r="O360" s="29" t="inlineStr">
        <is>
          <t>553695778.0</t>
        </is>
      </c>
      <c r="P360" s="29" t="inlineStr">
        <is>
          <t>KRW</t>
        </is>
      </c>
      <c r="Q360" s="29" t="inlineStr">
        <is>
          <t>54</t>
        </is>
      </c>
    </row>
    <row r="361" ht="24" customHeight="1">
      <c r="A361" s="24" t="inlineStr">
        <is>
          <t>OpenDART_fnlttSinglAcntAll</t>
        </is>
      </c>
      <c r="B361" s="24" t="inlineStr">
        <is>
          <t>00866062</t>
        </is>
      </c>
      <c r="C361" s="24" t="inlineStr">
        <is>
          <t>엘티씨</t>
        </is>
      </c>
      <c r="D361" s="24" t="inlineStr">
        <is>
          <t>ltc</t>
        </is>
      </c>
      <c r="E361" s="24" t="inlineStr">
        <is>
          <t>170920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BS</t>
        </is>
      </c>
      <c r="I361" s="24" t="inlineStr">
        <is>
          <t>재무상태표</t>
        </is>
      </c>
      <c r="J361" s="24" t="inlineStr">
        <is>
          <t>ifrs-full_DeferredTaxLiabilities</t>
        </is>
      </c>
      <c r="K361" s="24" t="inlineStr">
        <is>
          <t>이연법인세부채</t>
        </is>
      </c>
      <c r="L361" s="24" t="inlineStr">
        <is>
          <t>-</t>
        </is>
      </c>
      <c r="M361" s="24" t="inlineStr">
        <is>
          <t>제 17 기</t>
        </is>
      </c>
      <c r="N361" s="24" t="inlineStr">
        <is>
          <t>759959273.0</t>
        </is>
      </c>
      <c r="O361" s="24" t="inlineStr">
        <is>
          <t>337767553.0</t>
        </is>
      </c>
      <c r="P361" s="24" t="inlineStr">
        <is>
          <t>KRW</t>
        </is>
      </c>
      <c r="Q361" s="24" t="inlineStr">
        <is>
          <t>55</t>
        </is>
      </c>
    </row>
    <row r="362" ht="24" customHeight="1">
      <c r="A362" s="29" t="inlineStr">
        <is>
          <t>OpenDART_fnlttSinglAcntAll</t>
        </is>
      </c>
      <c r="B362" s="29" t="inlineStr">
        <is>
          <t>00866062</t>
        </is>
      </c>
      <c r="C362" s="29" t="inlineStr">
        <is>
          <t>엘티씨</t>
        </is>
      </c>
      <c r="D362" s="29" t="inlineStr">
        <is>
          <t>ltc</t>
        </is>
      </c>
      <c r="E362" s="29" t="inlineStr">
        <is>
          <t>170920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BS</t>
        </is>
      </c>
      <c r="I362" s="29" t="inlineStr">
        <is>
          <t>재무상태표</t>
        </is>
      </c>
      <c r="J362" s="29" t="inlineStr">
        <is>
          <t>ifrs-full_NoncurrentLeaseLiabilities</t>
        </is>
      </c>
      <c r="K362" s="29" t="inlineStr">
        <is>
          <t>장기리스부채</t>
        </is>
      </c>
      <c r="L362" s="29" t="inlineStr">
        <is>
          <t>-</t>
        </is>
      </c>
      <c r="M362" s="29" t="inlineStr">
        <is>
          <t>제 17 기</t>
        </is>
      </c>
      <c r="N362" s="29" t="inlineStr">
        <is>
          <t>763009735.0</t>
        </is>
      </c>
      <c r="O362" s="29" t="inlineStr">
        <is>
          <t>588114330.0</t>
        </is>
      </c>
      <c r="P362" s="29" t="inlineStr">
        <is>
          <t>KRW</t>
        </is>
      </c>
      <c r="Q362" s="29" t="inlineStr">
        <is>
          <t>56</t>
        </is>
      </c>
    </row>
    <row r="363" ht="24" customHeight="1">
      <c r="A363" s="24" t="inlineStr">
        <is>
          <t>OpenDART_fnlttSinglAcntAll</t>
        </is>
      </c>
      <c r="B363" s="24" t="inlineStr">
        <is>
          <t>00866062</t>
        </is>
      </c>
      <c r="C363" s="24" t="inlineStr">
        <is>
          <t>엘티씨</t>
        </is>
      </c>
      <c r="D363" s="24" t="inlineStr">
        <is>
          <t>ltc</t>
        </is>
      </c>
      <c r="E363" s="24" t="inlineStr">
        <is>
          <t>170920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CIS</t>
        </is>
      </c>
      <c r="I363" s="24" t="inlineStr">
        <is>
          <t>포괄손익계산서</t>
        </is>
      </c>
      <c r="J363" s="24" t="inlineStr">
        <is>
          <t>dart_OperatingIncomeLoss</t>
        </is>
      </c>
      <c r="K363" s="24" t="inlineStr">
        <is>
          <t>영업이익(손실)</t>
        </is>
      </c>
      <c r="L363" s="24" t="inlineStr">
        <is>
          <t>-</t>
        </is>
      </c>
      <c r="M363" s="24" t="inlineStr">
        <is>
          <t>제 17 기</t>
        </is>
      </c>
      <c r="N363" s="24" t="inlineStr">
        <is>
          <t>-16045371389.0</t>
        </is>
      </c>
      <c r="O363" s="24" t="inlineStr">
        <is>
          <t>10782148304.0</t>
        </is>
      </c>
      <c r="P363" s="24" t="inlineStr">
        <is>
          <t>KRW</t>
        </is>
      </c>
      <c r="Q363" s="24" t="inlineStr">
        <is>
          <t>6</t>
        </is>
      </c>
    </row>
    <row r="364" ht="24" customHeight="1">
      <c r="A364" s="29" t="inlineStr">
        <is>
          <t>OpenDART_fnlttSinglAcntAll</t>
        </is>
      </c>
      <c r="B364" s="29" t="inlineStr">
        <is>
          <t>00866062</t>
        </is>
      </c>
      <c r="C364" s="29" t="inlineStr">
        <is>
          <t>엘티씨</t>
        </is>
      </c>
      <c r="D364" s="29" t="inlineStr">
        <is>
          <t>ltc</t>
        </is>
      </c>
      <c r="E364" s="29" t="inlineStr">
        <is>
          <t>170920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CIS</t>
        </is>
      </c>
      <c r="I364" s="29" t="inlineStr">
        <is>
          <t>포괄손익계산서</t>
        </is>
      </c>
      <c r="J364" s="29" t="inlineStr">
        <is>
          <t>dart_OtherGains</t>
        </is>
      </c>
      <c r="K364" s="29" t="inlineStr">
        <is>
          <t>기타수익</t>
        </is>
      </c>
      <c r="L364" s="29" t="inlineStr">
        <is>
          <t>-</t>
        </is>
      </c>
      <c r="M364" s="29" t="inlineStr">
        <is>
          <t>제 17 기</t>
        </is>
      </c>
      <c r="N364" s="29" t="inlineStr">
        <is>
          <t>2684300192.0</t>
        </is>
      </c>
      <c r="O364" s="29" t="inlineStr">
        <is>
          <t>3037013326.0</t>
        </is>
      </c>
      <c r="P364" s="29" t="inlineStr">
        <is>
          <t>KRW</t>
        </is>
      </c>
      <c r="Q364" s="29" t="inlineStr">
        <is>
          <t>7</t>
        </is>
      </c>
    </row>
    <row r="365" ht="24" customHeight="1">
      <c r="A365" s="24" t="inlineStr">
        <is>
          <t>OpenDART_fnlttSinglAcntAll</t>
        </is>
      </c>
      <c r="B365" s="24" t="inlineStr">
        <is>
          <t>00866062</t>
        </is>
      </c>
      <c r="C365" s="24" t="inlineStr">
        <is>
          <t>엘티씨</t>
        </is>
      </c>
      <c r="D365" s="24" t="inlineStr">
        <is>
          <t>ltc</t>
        </is>
      </c>
      <c r="E365" s="24" t="inlineStr">
        <is>
          <t>170920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CIS</t>
        </is>
      </c>
      <c r="I365" s="24" t="inlineStr">
        <is>
          <t>포괄손익계산서</t>
        </is>
      </c>
      <c r="J365" s="24" t="inlineStr">
        <is>
          <t>dart_OtherLosses</t>
        </is>
      </c>
      <c r="K365" s="24" t="inlineStr">
        <is>
          <t>기타비용</t>
        </is>
      </c>
      <c r="L365" s="24" t="inlineStr">
        <is>
          <t>-</t>
        </is>
      </c>
      <c r="M365" s="24" t="inlineStr">
        <is>
          <t>제 17 기</t>
        </is>
      </c>
      <c r="N365" s="24" t="inlineStr">
        <is>
          <t>7337191019.0</t>
        </is>
      </c>
      <c r="O365" s="24" t="inlineStr">
        <is>
          <t>4103120403.0</t>
        </is>
      </c>
      <c r="P365" s="24" t="inlineStr">
        <is>
          <t>KRW</t>
        </is>
      </c>
      <c r="Q365" s="24" t="inlineStr">
        <is>
          <t>8</t>
        </is>
      </c>
    </row>
    <row r="366" ht="24" customHeight="1">
      <c r="A366" s="29" t="inlineStr">
        <is>
          <t>OpenDART_fnlttSinglAcntAll</t>
        </is>
      </c>
      <c r="B366" s="29" t="inlineStr">
        <is>
          <t>00866062</t>
        </is>
      </c>
      <c r="C366" s="29" t="inlineStr">
        <is>
          <t>엘티씨</t>
        </is>
      </c>
      <c r="D366" s="29" t="inlineStr">
        <is>
          <t>ltc</t>
        </is>
      </c>
      <c r="E366" s="29" t="inlineStr">
        <is>
          <t>170920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CIS</t>
        </is>
      </c>
      <c r="I366" s="29" t="inlineStr">
        <is>
          <t>포괄손익계산서</t>
        </is>
      </c>
      <c r="J366" s="29" t="inlineStr">
        <is>
          <t>dart_TotalSellingGeneralAdministrativeExpenses</t>
        </is>
      </c>
      <c r="K366" s="29" t="inlineStr">
        <is>
          <t>판매비와관리비</t>
        </is>
      </c>
      <c r="L366" s="29" t="inlineStr">
        <is>
          <t>-</t>
        </is>
      </c>
      <c r="M366" s="29" t="inlineStr">
        <is>
          <t>제 17 기</t>
        </is>
      </c>
      <c r="N366" s="29" t="inlineStr">
        <is>
          <t>38350571307.0</t>
        </is>
      </c>
      <c r="O366" s="29" t="inlineStr">
        <is>
          <t>33806648997.0</t>
        </is>
      </c>
      <c r="P366" s="29" t="inlineStr">
        <is>
          <t>KRW</t>
        </is>
      </c>
      <c r="Q366" s="29" t="inlineStr">
        <is>
          <t>9</t>
        </is>
      </c>
    </row>
    <row r="367" ht="24" customHeight="1">
      <c r="A367" s="24" t="inlineStr">
        <is>
          <t>OpenDART_fnlttSinglAcntAll</t>
        </is>
      </c>
      <c r="B367" s="24" t="inlineStr">
        <is>
          <t>00866062</t>
        </is>
      </c>
      <c r="C367" s="24" t="inlineStr">
        <is>
          <t>엘티씨</t>
        </is>
      </c>
      <c r="D367" s="24" t="inlineStr">
        <is>
          <t>ltc</t>
        </is>
      </c>
      <c r="E367" s="24" t="inlineStr">
        <is>
          <t>170920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CIS</t>
        </is>
      </c>
      <c r="I367" s="24" t="inlineStr">
        <is>
          <t>포괄손익계산서</t>
        </is>
      </c>
      <c r="J367" s="24" t="inlineStr">
        <is>
          <t>ifrs-full_ComprehensiveIncome</t>
        </is>
      </c>
      <c r="K367" s="24" t="inlineStr">
        <is>
          <t>총포괄손익</t>
        </is>
      </c>
      <c r="L367" s="24" t="inlineStr">
        <is>
          <t>-</t>
        </is>
      </c>
      <c r="M367" s="24" t="inlineStr">
        <is>
          <t>제 17 기</t>
        </is>
      </c>
      <c r="N367" s="24" t="inlineStr">
        <is>
          <t>-12006000223.0</t>
        </is>
      </c>
      <c r="O367" s="24" t="inlineStr">
        <is>
          <t>3943875505.0</t>
        </is>
      </c>
      <c r="P367" s="24" t="inlineStr">
        <is>
          <t>KRW</t>
        </is>
      </c>
      <c r="Q367" s="24" t="inlineStr">
        <is>
          <t>10</t>
        </is>
      </c>
    </row>
    <row r="368" ht="24" customHeight="1">
      <c r="A368" s="29" t="inlineStr">
        <is>
          <t>OpenDART_fnlttSinglAcntAll</t>
        </is>
      </c>
      <c r="B368" s="29" t="inlineStr">
        <is>
          <t>00866062</t>
        </is>
      </c>
      <c r="C368" s="29" t="inlineStr">
        <is>
          <t>엘티씨</t>
        </is>
      </c>
      <c r="D368" s="29" t="inlineStr">
        <is>
          <t>ltc</t>
        </is>
      </c>
      <c r="E368" s="29" t="inlineStr">
        <is>
          <t>170920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CIS</t>
        </is>
      </c>
      <c r="I368" s="29" t="inlineStr">
        <is>
          <t>포괄손익계산서</t>
        </is>
      </c>
      <c r="J368" s="29" t="inlineStr">
        <is>
          <t>ifrs-full_ComprehensiveIncomeAttributableToNoncontrollingInterests</t>
        </is>
      </c>
      <c r="K368" s="29" t="inlineStr">
        <is>
          <t>비지배지분</t>
        </is>
      </c>
      <c r="L368" s="29" t="inlineStr">
        <is>
          <t>-</t>
        </is>
      </c>
      <c r="M368" s="29" t="inlineStr">
        <is>
          <t>제 17 기</t>
        </is>
      </c>
      <c r="N368" s="29" t="inlineStr">
        <is>
          <t>-2330162968.0</t>
        </is>
      </c>
      <c r="O368" s="29" t="inlineStr">
        <is>
          <t>898465744.0</t>
        </is>
      </c>
      <c r="P368" s="29" t="inlineStr">
        <is>
          <t>KRW</t>
        </is>
      </c>
      <c r="Q368" s="29" t="inlineStr">
        <is>
          <t>12</t>
        </is>
      </c>
    </row>
    <row r="369" ht="24" customHeight="1">
      <c r="A369" s="24" t="inlineStr">
        <is>
          <t>OpenDART_fnlttSinglAcntAll</t>
        </is>
      </c>
      <c r="B369" s="24" t="inlineStr">
        <is>
          <t>00866062</t>
        </is>
      </c>
      <c r="C369" s="24" t="inlineStr">
        <is>
          <t>엘티씨</t>
        </is>
      </c>
      <c r="D369" s="24" t="inlineStr">
        <is>
          <t>ltc</t>
        </is>
      </c>
      <c r="E369" s="24" t="inlineStr">
        <is>
          <t>170920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CIS</t>
        </is>
      </c>
      <c r="I369" s="24" t="inlineStr">
        <is>
          <t>포괄손익계산서</t>
        </is>
      </c>
      <c r="J369" s="24" t="inlineStr">
        <is>
          <t>ifrs-full_ComprehensiveIncomeAttributableToOwnersOfParent</t>
        </is>
      </c>
      <c r="K369" s="24" t="inlineStr">
        <is>
          <t>지배기업의 소유주지분</t>
        </is>
      </c>
      <c r="L369" s="24" t="inlineStr">
        <is>
          <t>-</t>
        </is>
      </c>
      <c r="M369" s="24" t="inlineStr">
        <is>
          <t>제 17 기</t>
        </is>
      </c>
      <c r="N369" s="24" t="inlineStr">
        <is>
          <t>-9675837255.0</t>
        </is>
      </c>
      <c r="O369" s="24" t="inlineStr">
        <is>
          <t>3045409761.0</t>
        </is>
      </c>
      <c r="P369" s="24" t="inlineStr">
        <is>
          <t>KRW</t>
        </is>
      </c>
      <c r="Q369" s="24" t="inlineStr">
        <is>
          <t>13</t>
        </is>
      </c>
    </row>
    <row r="370" ht="24" customHeight="1">
      <c r="A370" s="29" t="inlineStr">
        <is>
          <t>OpenDART_fnlttSinglAcntAll</t>
        </is>
      </c>
      <c r="B370" s="29" t="inlineStr">
        <is>
          <t>00866062</t>
        </is>
      </c>
      <c r="C370" s="29" t="inlineStr">
        <is>
          <t>엘티씨</t>
        </is>
      </c>
      <c r="D370" s="29" t="inlineStr">
        <is>
          <t>ltc</t>
        </is>
      </c>
      <c r="E370" s="29" t="inlineStr">
        <is>
          <t>170920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CIS</t>
        </is>
      </c>
      <c r="I370" s="29" t="inlineStr">
        <is>
          <t>포괄손익계산서</t>
        </is>
      </c>
      <c r="J370" s="29" t="inlineStr">
        <is>
          <t>ifrs-full_CostOfSales</t>
        </is>
      </c>
      <c r="K370" s="29" t="inlineStr">
        <is>
          <t>매출원가</t>
        </is>
      </c>
      <c r="L370" s="29" t="inlineStr">
        <is>
          <t>-</t>
        </is>
      </c>
      <c r="M370" s="29" t="inlineStr">
        <is>
          <t>제 17 기</t>
        </is>
      </c>
      <c r="N370" s="29" t="inlineStr">
        <is>
          <t>91053601153.0</t>
        </is>
      </c>
      <c r="O370" s="29" t="inlineStr">
        <is>
          <t>174838546114.0</t>
        </is>
      </c>
      <c r="P370" s="29" t="inlineStr">
        <is>
          <t>KRW</t>
        </is>
      </c>
      <c r="Q370" s="29" t="inlineStr">
        <is>
          <t>14</t>
        </is>
      </c>
    </row>
    <row r="371" ht="24" customHeight="1">
      <c r="A371" s="24" t="inlineStr">
        <is>
          <t>OpenDART_fnlttSinglAcntAll</t>
        </is>
      </c>
      <c r="B371" s="24" t="inlineStr">
        <is>
          <t>00866062</t>
        </is>
      </c>
      <c r="C371" s="24" t="inlineStr">
        <is>
          <t>엘티씨</t>
        </is>
      </c>
      <c r="D371" s="24" t="inlineStr">
        <is>
          <t>ltc</t>
        </is>
      </c>
      <c r="E371" s="24" t="inlineStr">
        <is>
          <t>170920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CIS</t>
        </is>
      </c>
      <c r="I371" s="24" t="inlineStr">
        <is>
          <t>포괄손익계산서</t>
        </is>
      </c>
      <c r="J371" s="24" t="inlineStr">
        <is>
          <t>ifrs-full_BasicEarningsLossPerShare</t>
        </is>
      </c>
      <c r="K371" s="24" t="inlineStr">
        <is>
          <t>기본주당이익(손실)</t>
        </is>
      </c>
      <c r="L371" s="24" t="inlineStr">
        <is>
          <t>-</t>
        </is>
      </c>
      <c r="M371" s="24" t="inlineStr">
        <is>
          <t>제 17 기</t>
        </is>
      </c>
      <c r="N371" s="24" t="inlineStr">
        <is>
          <t>-3120.0</t>
        </is>
      </c>
      <c r="O371" s="24" t="inlineStr">
        <is>
          <t>275.0</t>
        </is>
      </c>
      <c r="P371" s="24" t="inlineStr">
        <is>
          <t>KRW</t>
        </is>
      </c>
      <c r="Q371" s="24" t="inlineStr">
        <is>
          <t>16</t>
        </is>
      </c>
    </row>
    <row r="372" ht="24" customHeight="1">
      <c r="A372" s="29" t="inlineStr">
        <is>
          <t>OpenDART_fnlttSinglAcntAll</t>
        </is>
      </c>
      <c r="B372" s="29" t="inlineStr">
        <is>
          <t>00866062</t>
        </is>
      </c>
      <c r="C372" s="29" t="inlineStr">
        <is>
          <t>엘티씨</t>
        </is>
      </c>
      <c r="D372" s="29" t="inlineStr">
        <is>
          <t>ltc</t>
        </is>
      </c>
      <c r="E372" s="29" t="inlineStr">
        <is>
          <t>170920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CIS</t>
        </is>
      </c>
      <c r="I372" s="29" t="inlineStr">
        <is>
          <t>포괄손익계산서</t>
        </is>
      </c>
      <c r="J372" s="29" t="inlineStr">
        <is>
          <t>ifrs-full_DilutedEarningsLossPerShare</t>
        </is>
      </c>
      <c r="K372" s="29" t="inlineStr">
        <is>
          <t>희석주당이익(손실)</t>
        </is>
      </c>
      <c r="L372" s="29" t="inlineStr">
        <is>
          <t>-</t>
        </is>
      </c>
      <c r="M372" s="29" t="inlineStr">
        <is>
          <t>제 17 기</t>
        </is>
      </c>
      <c r="N372" s="29" t="inlineStr">
        <is>
          <t>-3120.0</t>
        </is>
      </c>
      <c r="O372" s="29" t="inlineStr">
        <is>
          <t>275.0</t>
        </is>
      </c>
      <c r="P372" s="29" t="inlineStr">
        <is>
          <t>KRW</t>
        </is>
      </c>
      <c r="Q372" s="29" t="inlineStr">
        <is>
          <t>17</t>
        </is>
      </c>
    </row>
    <row r="373" ht="24" customHeight="1">
      <c r="A373" s="24" t="inlineStr">
        <is>
          <t>OpenDART_fnlttSinglAcntAll</t>
        </is>
      </c>
      <c r="B373" s="24" t="inlineStr">
        <is>
          <t>00866062</t>
        </is>
      </c>
      <c r="C373" s="24" t="inlineStr">
        <is>
          <t>엘티씨</t>
        </is>
      </c>
      <c r="D373" s="24" t="inlineStr">
        <is>
          <t>ltc</t>
        </is>
      </c>
      <c r="E373" s="24" t="inlineStr">
        <is>
          <t>170920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CIS</t>
        </is>
      </c>
      <c r="I373" s="24" t="inlineStr">
        <is>
          <t>포괄손익계산서</t>
        </is>
      </c>
      <c r="J373" s="24" t="inlineStr">
        <is>
          <t>ifrs-full_FinanceCosts</t>
        </is>
      </c>
      <c r="K373" s="24" t="inlineStr">
        <is>
          <t>금융비용</t>
        </is>
      </c>
      <c r="L373" s="24" t="inlineStr">
        <is>
          <t>-</t>
        </is>
      </c>
      <c r="M373" s="24" t="inlineStr">
        <is>
          <t>제 17 기</t>
        </is>
      </c>
      <c r="N373" s="24" t="inlineStr">
        <is>
          <t>17553718681.0</t>
        </is>
      </c>
      <c r="O373" s="24" t="inlineStr">
        <is>
          <t>10137430951.0</t>
        </is>
      </c>
      <c r="P373" s="24" t="inlineStr">
        <is>
          <t>KRW</t>
        </is>
      </c>
      <c r="Q373" s="24" t="inlineStr">
        <is>
          <t>18</t>
        </is>
      </c>
    </row>
    <row r="374" ht="24" customHeight="1">
      <c r="A374" s="29" t="inlineStr">
        <is>
          <t>OpenDART_fnlttSinglAcntAll</t>
        </is>
      </c>
      <c r="B374" s="29" t="inlineStr">
        <is>
          <t>00866062</t>
        </is>
      </c>
      <c r="C374" s="29" t="inlineStr">
        <is>
          <t>엘티씨</t>
        </is>
      </c>
      <c r="D374" s="29" t="inlineStr">
        <is>
          <t>ltc</t>
        </is>
      </c>
      <c r="E374" s="29" t="inlineStr">
        <is>
          <t>170920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CIS</t>
        </is>
      </c>
      <c r="I374" s="29" t="inlineStr">
        <is>
          <t>포괄손익계산서</t>
        </is>
      </c>
      <c r="J374" s="29" t="inlineStr">
        <is>
          <t>ifrs-full_FinanceIncome</t>
        </is>
      </c>
      <c r="K374" s="29" t="inlineStr">
        <is>
          <t>금융수익</t>
        </is>
      </c>
      <c r="L374" s="29" t="inlineStr">
        <is>
          <t>-</t>
        </is>
      </c>
      <c r="M374" s="29" t="inlineStr">
        <is>
          <t>제 17 기</t>
        </is>
      </c>
      <c r="N374" s="29" t="inlineStr">
        <is>
          <t>4351709110.0</t>
        </is>
      </c>
      <c r="O374" s="29" t="inlineStr">
        <is>
          <t>5037250582.0</t>
        </is>
      </c>
      <c r="P374" s="29" t="inlineStr">
        <is>
          <t>KRW</t>
        </is>
      </c>
      <c r="Q374" s="29" t="inlineStr">
        <is>
          <t>19</t>
        </is>
      </c>
    </row>
    <row r="375" ht="24" customHeight="1">
      <c r="A375" s="24" t="inlineStr">
        <is>
          <t>OpenDART_fnlttSinglAcntAll</t>
        </is>
      </c>
      <c r="B375" s="24" t="inlineStr">
        <is>
          <t>00866062</t>
        </is>
      </c>
      <c r="C375" s="24" t="inlineStr">
        <is>
          <t>엘티씨</t>
        </is>
      </c>
      <c r="D375" s="24" t="inlineStr">
        <is>
          <t>ltc</t>
        </is>
      </c>
      <c r="E375" s="24" t="inlineStr">
        <is>
          <t>170920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CIS</t>
        </is>
      </c>
      <c r="I375" s="24" t="inlineStr">
        <is>
          <t>포괄손익계산서</t>
        </is>
      </c>
      <c r="J375" s="24" t="inlineStr">
        <is>
          <t>ifrs-full_GrossProfit</t>
        </is>
      </c>
      <c r="K375" s="24" t="inlineStr">
        <is>
          <t>매출총이익</t>
        </is>
      </c>
      <c r="L375" s="24" t="inlineStr">
        <is>
          <t>-</t>
        </is>
      </c>
      <c r="M375" s="24" t="inlineStr">
        <is>
          <t>제 17 기</t>
        </is>
      </c>
      <c r="N375" s="24" t="inlineStr">
        <is>
          <t>22305199918.0</t>
        </is>
      </c>
      <c r="O375" s="24" t="inlineStr">
        <is>
          <t>44588797301.0</t>
        </is>
      </c>
      <c r="P375" s="24" t="inlineStr">
        <is>
          <t>KRW</t>
        </is>
      </c>
      <c r="Q375" s="24" t="inlineStr">
        <is>
          <t>20</t>
        </is>
      </c>
    </row>
    <row r="376" ht="24" customHeight="1">
      <c r="A376" s="29" t="inlineStr">
        <is>
          <t>OpenDART_fnlttSinglAcntAll</t>
        </is>
      </c>
      <c r="B376" s="29" t="inlineStr">
        <is>
          <t>00866062</t>
        </is>
      </c>
      <c r="C376" s="29" t="inlineStr">
        <is>
          <t>엘티씨</t>
        </is>
      </c>
      <c r="D376" s="29" t="inlineStr">
        <is>
          <t>ltc</t>
        </is>
      </c>
      <c r="E376" s="29" t="inlineStr">
        <is>
          <t>170920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CIS</t>
        </is>
      </c>
      <c r="I376" s="29" t="inlineStr">
        <is>
          <t>포괄손익계산서</t>
        </is>
      </c>
      <c r="J376" s="29" t="inlineStr">
        <is>
          <t>ifrs-full_IncomeTaxExpenseContinuingOperations</t>
        </is>
      </c>
      <c r="K376" s="29" t="inlineStr">
        <is>
          <t>법인세비용(수익)</t>
        </is>
      </c>
      <c r="L376" s="29" t="inlineStr">
        <is>
          <t>-</t>
        </is>
      </c>
      <c r="M376" s="29" t="inlineStr">
        <is>
          <t>제 17 기</t>
        </is>
      </c>
      <c r="N376" s="29" t="inlineStr">
        <is>
          <t>5946965840.0</t>
        </is>
      </c>
      <c r="O376" s="29" t="inlineStr">
        <is>
          <t>-1588979963.0</t>
        </is>
      </c>
      <c r="P376" s="29" t="inlineStr">
        <is>
          <t>KRW</t>
        </is>
      </c>
      <c r="Q376" s="29" t="inlineStr">
        <is>
          <t>21</t>
        </is>
      </c>
    </row>
    <row r="377" ht="24" customHeight="1">
      <c r="A377" s="24" t="inlineStr">
        <is>
          <t>OpenDART_fnlttSinglAcntAll</t>
        </is>
      </c>
      <c r="B377" s="24" t="inlineStr">
        <is>
          <t>00866062</t>
        </is>
      </c>
      <c r="C377" s="24" t="inlineStr">
        <is>
          <t>엘티씨</t>
        </is>
      </c>
      <c r="D377" s="24" t="inlineStr">
        <is>
          <t>ltc</t>
        </is>
      </c>
      <c r="E377" s="24" t="inlineStr">
        <is>
          <t>170920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CIS</t>
        </is>
      </c>
      <c r="I377" s="24" t="inlineStr">
        <is>
          <t>포괄손익계산서</t>
        </is>
      </c>
      <c r="J377" s="24" t="inlineStr">
        <is>
          <t>ifrs-full_OtherComprehensiveIncome</t>
        </is>
      </c>
      <c r="K377" s="24" t="inlineStr">
        <is>
          <t>기타포괄손익</t>
        </is>
      </c>
      <c r="L377" s="24" t="inlineStr">
        <is>
          <t>-</t>
        </is>
      </c>
      <c r="M377" s="24" t="inlineStr">
        <is>
          <t>제 17 기</t>
        </is>
      </c>
      <c r="N377" s="24" t="inlineStr">
        <is>
          <t>15947305724.0</t>
        </is>
      </c>
      <c r="O377" s="24" t="inlineStr">
        <is>
          <t>916994610.0</t>
        </is>
      </c>
      <c r="P377" s="24" t="inlineStr">
        <is>
          <t>KRW</t>
        </is>
      </c>
      <c r="Q377" s="24" t="inlineStr">
        <is>
          <t>22</t>
        </is>
      </c>
    </row>
    <row r="378" ht="24" customHeight="1">
      <c r="A378" s="29" t="inlineStr">
        <is>
          <t>OpenDART_fnlttSinglAcntAll</t>
        </is>
      </c>
      <c r="B378" s="29" t="inlineStr">
        <is>
          <t>00866062</t>
        </is>
      </c>
      <c r="C378" s="29" t="inlineStr">
        <is>
          <t>엘티씨</t>
        </is>
      </c>
      <c r="D378" s="29" t="inlineStr">
        <is>
          <t>ltc</t>
        </is>
      </c>
      <c r="E378" s="29" t="inlineStr">
        <is>
          <t>170920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CIS</t>
        </is>
      </c>
      <c r="I378" s="29" t="inlineStr">
        <is>
          <t>포괄손익계산서</t>
        </is>
      </c>
      <c r="J378" s="29" t="inlineStr">
        <is>
          <t>ifrs-full_OtherComprehensiveIncomeThatWillBeReclassifiedToProfitOrLossNetOfTax</t>
        </is>
      </c>
      <c r="K378" s="29" t="inlineStr">
        <is>
          <t>후속적으로 당기손익으로 재분류될 수 있는 항목</t>
        </is>
      </c>
      <c r="L378" s="29" t="inlineStr">
        <is>
          <t>-</t>
        </is>
      </c>
      <c r="M378" s="29" t="inlineStr">
        <is>
          <t>제 17 기</t>
        </is>
      </c>
      <c r="N378" s="29" t="inlineStr">
        <is>
          <t>-66130237.0</t>
        </is>
      </c>
      <c r="O378" s="29" t="inlineStr">
        <is>
          <t>-84952702.0</t>
        </is>
      </c>
      <c r="P378" s="29" t="inlineStr">
        <is>
          <t>KRW</t>
        </is>
      </c>
      <c r="Q378" s="29" t="inlineStr">
        <is>
          <t>23</t>
        </is>
      </c>
    </row>
    <row r="379" ht="24" customHeight="1">
      <c r="A379" s="24" t="inlineStr">
        <is>
          <t>OpenDART_fnlttSinglAcntAll</t>
        </is>
      </c>
      <c r="B379" s="24" t="inlineStr">
        <is>
          <t>00866062</t>
        </is>
      </c>
      <c r="C379" s="24" t="inlineStr">
        <is>
          <t>엘티씨</t>
        </is>
      </c>
      <c r="D379" s="24" t="inlineStr">
        <is>
          <t>ltc</t>
        </is>
      </c>
      <c r="E379" s="24" t="inlineStr">
        <is>
          <t>170920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CIS</t>
        </is>
      </c>
      <c r="I379" s="24" t="inlineStr">
        <is>
          <t>포괄손익계산서</t>
        </is>
      </c>
      <c r="J379" s="24" t="inlineStr">
        <is>
          <t>ifrs-full_GainsLossesOnExchangeDifferencesOnTranslationNetOfTax</t>
        </is>
      </c>
      <c r="K379" s="24" t="inlineStr">
        <is>
          <t>해외사업환산손익</t>
        </is>
      </c>
      <c r="L379" s="24" t="inlineStr">
        <is>
          <t>-</t>
        </is>
      </c>
      <c r="M379" s="24" t="inlineStr">
        <is>
          <t>제 17 기</t>
        </is>
      </c>
      <c r="N379" s="24" t="inlineStr">
        <is>
          <t>-66130237.0</t>
        </is>
      </c>
      <c r="O379" s="24" t="inlineStr">
        <is>
          <t>-84952702.0</t>
        </is>
      </c>
      <c r="P379" s="24" t="inlineStr">
        <is>
          <t>KRW</t>
        </is>
      </c>
      <c r="Q379" s="24" t="inlineStr">
        <is>
          <t>24</t>
        </is>
      </c>
    </row>
    <row r="380" ht="24" customHeight="1">
      <c r="A380" s="29" t="inlineStr">
        <is>
          <t>OpenDART_fnlttSinglAcntAll</t>
        </is>
      </c>
      <c r="B380" s="29" t="inlineStr">
        <is>
          <t>00866062</t>
        </is>
      </c>
      <c r="C380" s="29" t="inlineStr">
        <is>
          <t>엘티씨</t>
        </is>
      </c>
      <c r="D380" s="29" t="inlineStr">
        <is>
          <t>ltc</t>
        </is>
      </c>
      <c r="E380" s="29" t="inlineStr">
        <is>
          <t>170920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CIS</t>
        </is>
      </c>
      <c r="I380" s="29" t="inlineStr">
        <is>
          <t>포괄손익계산서</t>
        </is>
      </c>
      <c r="J380" s="29" t="inlineStr">
        <is>
          <t>ifrs-full_OtherComprehensiveIncomeThatWillNotBeReclassifiedToProfitOrLossNetOfTax</t>
        </is>
      </c>
      <c r="K380" s="29" t="inlineStr">
        <is>
          <t>후속적으로 당기손익으로 재분류되지 않는 항목</t>
        </is>
      </c>
      <c r="L380" s="29" t="inlineStr">
        <is>
          <t>-</t>
        </is>
      </c>
      <c r="M380" s="29" t="inlineStr">
        <is>
          <t>제 17 기</t>
        </is>
      </c>
      <c r="N380" s="29" t="inlineStr">
        <is>
          <t>16013435961.0</t>
        </is>
      </c>
      <c r="O380" s="29" t="inlineStr">
        <is>
          <t>1001947312.0</t>
        </is>
      </c>
      <c r="P380" s="29" t="inlineStr">
        <is>
          <t>KRW</t>
        </is>
      </c>
      <c r="Q380" s="29" t="inlineStr">
        <is>
          <t>25</t>
        </is>
      </c>
    </row>
    <row r="381" ht="24" customHeight="1">
      <c r="A381" s="24" t="inlineStr">
        <is>
          <t>OpenDART_fnlttSinglAcntAll</t>
        </is>
      </c>
      <c r="B381" s="24" t="inlineStr">
        <is>
          <t>00866062</t>
        </is>
      </c>
      <c r="C381" s="24" t="inlineStr">
        <is>
          <t>엘티씨</t>
        </is>
      </c>
      <c r="D381" s="24" t="inlineStr">
        <is>
          <t>ltc</t>
        </is>
      </c>
      <c r="E381" s="24" t="inlineStr">
        <is>
          <t>170920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CIS</t>
        </is>
      </c>
      <c r="I381" s="24" t="inlineStr">
        <is>
          <t>포괄손익계산서</t>
        </is>
      </c>
      <c r="J381" s="24" t="inlineStr">
        <is>
          <t>ifrs-full_OtherComprehensiveIncomeNetOfTaxGainsLossesOnRemeasurementsOfDefinedBenefitPlans</t>
        </is>
      </c>
      <c r="K381" s="24" t="inlineStr">
        <is>
          <t>확정급여제도의 재측정요소</t>
        </is>
      </c>
      <c r="L381" s="24" t="inlineStr">
        <is>
          <t>-</t>
        </is>
      </c>
      <c r="M381" s="24" t="inlineStr">
        <is>
          <t>제 17 기</t>
        </is>
      </c>
      <c r="N381" s="24" t="inlineStr">
        <is>
          <t>-534972628.0</t>
        </is>
      </c>
      <c r="O381" s="24" t="inlineStr">
        <is>
          <t>1001947312.0</t>
        </is>
      </c>
      <c r="P381" s="24" t="inlineStr">
        <is>
          <t>KRW</t>
        </is>
      </c>
      <c r="Q381" s="24" t="inlineStr">
        <is>
          <t>26</t>
        </is>
      </c>
    </row>
    <row r="382" ht="24" customHeight="1">
      <c r="A382" s="29" t="inlineStr">
        <is>
          <t>OpenDART_fnlttSinglAcntAll</t>
        </is>
      </c>
      <c r="B382" s="29" t="inlineStr">
        <is>
          <t>00866062</t>
        </is>
      </c>
      <c r="C382" s="29" t="inlineStr">
        <is>
          <t>엘티씨</t>
        </is>
      </c>
      <c r="D382" s="29" t="inlineStr">
        <is>
          <t>ltc</t>
        </is>
      </c>
      <c r="E382" s="29" t="inlineStr">
        <is>
          <t>170920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CIS</t>
        </is>
      </c>
      <c r="I382" s="29" t="inlineStr">
        <is>
          <t>포괄손익계산서</t>
        </is>
      </c>
      <c r="J382" s="29" t="inlineStr">
        <is>
          <t>ifrs-full_OtherComprehensiveIncomeNetOfTaxGainsLossesOnRevaluation</t>
        </is>
      </c>
      <c r="K382" s="29" t="inlineStr">
        <is>
          <t>유형자산재평가이익</t>
        </is>
      </c>
      <c r="L382" s="29" t="inlineStr">
        <is>
          <t>-</t>
        </is>
      </c>
      <c r="M382" s="29" t="inlineStr">
        <is>
          <t>제 17 기</t>
        </is>
      </c>
      <c r="N382" s="29" t="inlineStr">
        <is>
          <t>16548408589.0</t>
        </is>
      </c>
      <c r="O382" s="29" t="inlineStr">
        <is>
          <t>해당 없음</t>
        </is>
      </c>
      <c r="P382" s="29" t="inlineStr">
        <is>
          <t>KRW</t>
        </is>
      </c>
      <c r="Q382" s="29" t="inlineStr">
        <is>
          <t>27</t>
        </is>
      </c>
    </row>
    <row r="383" ht="24" customHeight="1">
      <c r="A383" s="24" t="inlineStr">
        <is>
          <t>OpenDART_fnlttSinglAcntAll</t>
        </is>
      </c>
      <c r="B383" s="24" t="inlineStr">
        <is>
          <t>00866062</t>
        </is>
      </c>
      <c r="C383" s="24" t="inlineStr">
        <is>
          <t>엘티씨</t>
        </is>
      </c>
      <c r="D383" s="24" t="inlineStr">
        <is>
          <t>ltc</t>
        </is>
      </c>
      <c r="E383" s="24" t="inlineStr">
        <is>
          <t>170920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CIS</t>
        </is>
      </c>
      <c r="I383" s="24" t="inlineStr">
        <is>
          <t>포괄손익계산서</t>
        </is>
      </c>
      <c r="J383" s="24" t="inlineStr">
        <is>
          <t>ifrs-full_ProfitLoss</t>
        </is>
      </c>
      <c r="K383" s="24" t="inlineStr">
        <is>
          <t>당기순이익(손실)</t>
        </is>
      </c>
      <c r="L383" s="24" t="inlineStr">
        <is>
          <t>-</t>
        </is>
      </c>
      <c r="M383" s="24" t="inlineStr">
        <is>
          <t>제 17 기</t>
        </is>
      </c>
      <c r="N383" s="24" t="inlineStr">
        <is>
          <t>-27953305947.0</t>
        </is>
      </c>
      <c r="O383" s="24" t="inlineStr">
        <is>
          <t>3026880895.0</t>
        </is>
      </c>
      <c r="P383" s="24" t="inlineStr">
        <is>
          <t>KRW</t>
        </is>
      </c>
      <c r="Q383" s="24" t="inlineStr">
        <is>
          <t>28</t>
        </is>
      </c>
    </row>
    <row r="384" ht="24" customHeight="1">
      <c r="A384" s="29" t="inlineStr">
        <is>
          <t>OpenDART_fnlttSinglAcntAll</t>
        </is>
      </c>
      <c r="B384" s="29" t="inlineStr">
        <is>
          <t>00866062</t>
        </is>
      </c>
      <c r="C384" s="29" t="inlineStr">
        <is>
          <t>엘티씨</t>
        </is>
      </c>
      <c r="D384" s="29" t="inlineStr">
        <is>
          <t>ltc</t>
        </is>
      </c>
      <c r="E384" s="29" t="inlineStr">
        <is>
          <t>170920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CIS</t>
        </is>
      </c>
      <c r="I384" s="29" t="inlineStr">
        <is>
          <t>포괄손익계산서</t>
        </is>
      </c>
      <c r="J384" s="29" t="inlineStr">
        <is>
          <t>ifrs-full_ProfitLossAttributableToNoncontrollingInterests</t>
        </is>
      </c>
      <c r="K384" s="29" t="inlineStr">
        <is>
          <t>비지배지분</t>
        </is>
      </c>
      <c r="L384" s="29" t="inlineStr">
        <is>
          <t>-</t>
        </is>
      </c>
      <c r="M384" s="29" t="inlineStr">
        <is>
          <t>제 17 기</t>
        </is>
      </c>
      <c r="N384" s="29" t="inlineStr">
        <is>
          <t>-2322088268.0</t>
        </is>
      </c>
      <c r="O384" s="29" t="inlineStr">
        <is>
          <t>907494358.0</t>
        </is>
      </c>
      <c r="P384" s="29" t="inlineStr">
        <is>
          <t>KRW</t>
        </is>
      </c>
      <c r="Q384" s="29" t="inlineStr">
        <is>
          <t>30</t>
        </is>
      </c>
    </row>
    <row r="385" ht="24" customHeight="1">
      <c r="A385" s="24" t="inlineStr">
        <is>
          <t>OpenDART_fnlttSinglAcntAll</t>
        </is>
      </c>
      <c r="B385" s="24" t="inlineStr">
        <is>
          <t>00866062</t>
        </is>
      </c>
      <c r="C385" s="24" t="inlineStr">
        <is>
          <t>엘티씨</t>
        </is>
      </c>
      <c r="D385" s="24" t="inlineStr">
        <is>
          <t>ltc</t>
        </is>
      </c>
      <c r="E385" s="24" t="inlineStr">
        <is>
          <t>170920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CIS</t>
        </is>
      </c>
      <c r="I385" s="24" t="inlineStr">
        <is>
          <t>포괄손익계산서</t>
        </is>
      </c>
      <c r="J385" s="24" t="inlineStr">
        <is>
          <t>ifrs-full_ProfitLossAttributableToOwnersOfParent</t>
        </is>
      </c>
      <c r="K385" s="24" t="inlineStr">
        <is>
          <t>지배기업의 소유주지분</t>
        </is>
      </c>
      <c r="L385" s="24" t="inlineStr">
        <is>
          <t>-</t>
        </is>
      </c>
      <c r="M385" s="24" t="inlineStr">
        <is>
          <t>제 17 기</t>
        </is>
      </c>
      <c r="N385" s="24" t="inlineStr">
        <is>
          <t>-25631217679.0</t>
        </is>
      </c>
      <c r="O385" s="24" t="inlineStr">
        <is>
          <t>2119386537.0</t>
        </is>
      </c>
      <c r="P385" s="24" t="inlineStr">
        <is>
          <t>KRW</t>
        </is>
      </c>
      <c r="Q385" s="24" t="inlineStr">
        <is>
          <t>31</t>
        </is>
      </c>
    </row>
    <row r="386" ht="24" customHeight="1">
      <c r="A386" s="29" t="inlineStr">
        <is>
          <t>OpenDART_fnlttSinglAcntAll</t>
        </is>
      </c>
      <c r="B386" s="29" t="inlineStr">
        <is>
          <t>00866062</t>
        </is>
      </c>
      <c r="C386" s="29" t="inlineStr">
        <is>
          <t>엘티씨</t>
        </is>
      </c>
      <c r="D386" s="29" t="inlineStr">
        <is>
          <t>ltc</t>
        </is>
      </c>
      <c r="E386" s="29" t="inlineStr">
        <is>
          <t>170920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CIS</t>
        </is>
      </c>
      <c r="I386" s="29" t="inlineStr">
        <is>
          <t>포괄손익계산서</t>
        </is>
      </c>
      <c r="J386" s="29" t="inlineStr">
        <is>
          <t>ifrs-full_ProfitLossBeforeTax</t>
        </is>
      </c>
      <c r="K386" s="29" t="inlineStr">
        <is>
          <t>법인세비용차감전순이익(손실)</t>
        </is>
      </c>
      <c r="L386" s="29" t="inlineStr">
        <is>
          <t>-</t>
        </is>
      </c>
      <c r="M386" s="29" t="inlineStr">
        <is>
          <t>제 17 기</t>
        </is>
      </c>
      <c r="N386" s="29" t="inlineStr">
        <is>
          <t>-33900271787.0</t>
        </is>
      </c>
      <c r="O386" s="29" t="inlineStr">
        <is>
          <t>4615860858.0</t>
        </is>
      </c>
      <c r="P386" s="29" t="inlineStr">
        <is>
          <t>KRW</t>
        </is>
      </c>
      <c r="Q386" s="29" t="inlineStr">
        <is>
          <t>32</t>
        </is>
      </c>
    </row>
    <row r="387" ht="24" customHeight="1">
      <c r="A387" s="24" t="inlineStr">
        <is>
          <t>OpenDART_fnlttSinglAcntAll</t>
        </is>
      </c>
      <c r="B387" s="24" t="inlineStr">
        <is>
          <t>00866062</t>
        </is>
      </c>
      <c r="C387" s="24" t="inlineStr">
        <is>
          <t>엘티씨</t>
        </is>
      </c>
      <c r="D387" s="24" t="inlineStr">
        <is>
          <t>ltc</t>
        </is>
      </c>
      <c r="E387" s="24" t="inlineStr">
        <is>
          <t>170920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CIS</t>
        </is>
      </c>
      <c r="I387" s="24" t="inlineStr">
        <is>
          <t>포괄손익계산서</t>
        </is>
      </c>
      <c r="J387" s="24" t="inlineStr">
        <is>
          <t>ifrs-full_Revenue</t>
        </is>
      </c>
      <c r="K387" s="24" t="inlineStr">
        <is>
          <t>매출액</t>
        </is>
      </c>
      <c r="L387" s="24" t="inlineStr">
        <is>
          <t>-</t>
        </is>
      </c>
      <c r="M387" s="24" t="inlineStr">
        <is>
          <t>제 17 기</t>
        </is>
      </c>
      <c r="N387" s="24" t="inlineStr">
        <is>
          <t>113358801071.0</t>
        </is>
      </c>
      <c r="O387" s="24" t="inlineStr">
        <is>
          <t>219427343415.0</t>
        </is>
      </c>
      <c r="P387" s="24" t="inlineStr">
        <is>
          <t>KRW</t>
        </is>
      </c>
      <c r="Q387" s="24" t="inlineStr">
        <is>
          <t>33</t>
        </is>
      </c>
    </row>
    <row r="388" ht="24" customHeight="1">
      <c r="A388" s="29" t="inlineStr">
        <is>
          <t>OpenDART_fnlttSinglAcntAll</t>
        </is>
      </c>
      <c r="B388" s="29" t="inlineStr">
        <is>
          <t>00866062</t>
        </is>
      </c>
      <c r="C388" s="29" t="inlineStr">
        <is>
          <t>엘티씨</t>
        </is>
      </c>
      <c r="D388" s="29" t="inlineStr">
        <is>
          <t>ltc</t>
        </is>
      </c>
      <c r="E388" s="29" t="inlineStr">
        <is>
          <t>170920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CF</t>
        </is>
      </c>
      <c r="I388" s="29" t="inlineStr">
        <is>
          <t>현금흐름표</t>
        </is>
      </c>
      <c r="J388" s="29" t="inlineStr">
        <is>
          <t>dart_CashAndCashEquivalentsAtBeginningOfPeriodCf</t>
        </is>
      </c>
      <c r="K388" s="29" t="inlineStr">
        <is>
          <t>기초현금및현금성자산</t>
        </is>
      </c>
      <c r="L388" s="29" t="inlineStr">
        <is>
          <t>-</t>
        </is>
      </c>
      <c r="M388" s="29" t="inlineStr">
        <is>
          <t>제 17 기</t>
        </is>
      </c>
      <c r="N388" s="29" t="inlineStr">
        <is>
          <t>31936632884.0</t>
        </is>
      </c>
      <c r="O388" s="29" t="inlineStr">
        <is>
          <t>27131252310.0</t>
        </is>
      </c>
      <c r="P388" s="29" t="inlineStr">
        <is>
          <t>KRW</t>
        </is>
      </c>
      <c r="Q388" s="29" t="inlineStr">
        <is>
          <t>2</t>
        </is>
      </c>
    </row>
    <row r="389" ht="24" customHeight="1">
      <c r="A389" s="24" t="inlineStr">
        <is>
          <t>OpenDART_fnlttSinglAcntAll</t>
        </is>
      </c>
      <c r="B389" s="24" t="inlineStr">
        <is>
          <t>00866062</t>
        </is>
      </c>
      <c r="C389" s="24" t="inlineStr">
        <is>
          <t>엘티씨</t>
        </is>
      </c>
      <c r="D389" s="24" t="inlineStr">
        <is>
          <t>ltc</t>
        </is>
      </c>
      <c r="E389" s="24" t="inlineStr">
        <is>
          <t>170920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CF</t>
        </is>
      </c>
      <c r="I389" s="24" t="inlineStr">
        <is>
          <t>현금흐름표</t>
        </is>
      </c>
      <c r="J389" s="24" t="inlineStr">
        <is>
          <t>dart_CashAndCashEquivalentsAtEndOfPeriodCf</t>
        </is>
      </c>
      <c r="K389" s="24" t="inlineStr">
        <is>
          <t>기말현금및현금성자산</t>
        </is>
      </c>
      <c r="L389" s="24" t="inlineStr">
        <is>
          <t>-</t>
        </is>
      </c>
      <c r="M389" s="24" t="inlineStr">
        <is>
          <t>제 17 기</t>
        </is>
      </c>
      <c r="N389" s="24" t="inlineStr">
        <is>
          <t>55199275956.0</t>
        </is>
      </c>
      <c r="O389" s="24" t="inlineStr">
        <is>
          <t>31936632884.0</t>
        </is>
      </c>
      <c r="P389" s="24" t="inlineStr">
        <is>
          <t>KRW</t>
        </is>
      </c>
      <c r="Q389" s="24" t="inlineStr">
        <is>
          <t>3</t>
        </is>
      </c>
    </row>
    <row r="390" ht="24" customHeight="1">
      <c r="A390" s="29" t="inlineStr">
        <is>
          <t>OpenDART_fnlttSinglAcntAll</t>
        </is>
      </c>
      <c r="B390" s="29" t="inlineStr">
        <is>
          <t>00866062</t>
        </is>
      </c>
      <c r="C390" s="29" t="inlineStr">
        <is>
          <t>엘티씨</t>
        </is>
      </c>
      <c r="D390" s="29" t="inlineStr">
        <is>
          <t>ltc</t>
        </is>
      </c>
      <c r="E390" s="29" t="inlineStr">
        <is>
          <t>170920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CF</t>
        </is>
      </c>
      <c r="I390" s="29" t="inlineStr">
        <is>
          <t>현금흐름표</t>
        </is>
      </c>
      <c r="J390" s="29" t="inlineStr">
        <is>
          <t>ifrs-full_CashFlowsFromUsedInFinancingActivities</t>
        </is>
      </c>
      <c r="K390" s="29" t="inlineStr">
        <is>
          <t>재무활동현금흐름</t>
        </is>
      </c>
      <c r="L390" s="29" t="inlineStr">
        <is>
          <t>-</t>
        </is>
      </c>
      <c r="M390" s="29" t="inlineStr">
        <is>
          <t>제 17 기</t>
        </is>
      </c>
      <c r="N390" s="29" t="inlineStr">
        <is>
          <t>32447347550.0</t>
        </is>
      </c>
      <c r="O390" s="29" t="inlineStr">
        <is>
          <t>88334733602.0</t>
        </is>
      </c>
      <c r="P390" s="29" t="inlineStr">
        <is>
          <t>KRW</t>
        </is>
      </c>
      <c r="Q390" s="29" t="inlineStr">
        <is>
          <t>8</t>
        </is>
      </c>
    </row>
    <row r="391" ht="24" customHeight="1">
      <c r="A391" s="24" t="inlineStr">
        <is>
          <t>OpenDART_fnlttSinglAcntAll</t>
        </is>
      </c>
      <c r="B391" s="24" t="inlineStr">
        <is>
          <t>00866062</t>
        </is>
      </c>
      <c r="C391" s="24" t="inlineStr">
        <is>
          <t>엘티씨</t>
        </is>
      </c>
      <c r="D391" s="24" t="inlineStr">
        <is>
          <t>ltc</t>
        </is>
      </c>
      <c r="E391" s="24" t="inlineStr">
        <is>
          <t>170920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CF</t>
        </is>
      </c>
      <c r="I391" s="24" t="inlineStr">
        <is>
          <t>현금흐름표</t>
        </is>
      </c>
      <c r="J391" s="24" t="inlineStr">
        <is>
          <t>dart_AcquisitionOfTreasuryShares</t>
        </is>
      </c>
      <c r="K391" s="24" t="inlineStr">
        <is>
          <t>자기주식의 취득</t>
        </is>
      </c>
      <c r="L391" s="24" t="inlineStr">
        <is>
          <t>-</t>
        </is>
      </c>
      <c r="M391" s="24" t="inlineStr">
        <is>
          <t>제 17 기</t>
        </is>
      </c>
      <c r="N391" s="24" t="inlineStr">
        <is>
          <t>1646588650.0</t>
        </is>
      </c>
      <c r="O391" s="24" t="inlineStr">
        <is>
          <t>73969470.0</t>
        </is>
      </c>
      <c r="P391" s="24" t="inlineStr">
        <is>
          <t>KRW</t>
        </is>
      </c>
      <c r="Q391" s="24" t="inlineStr">
        <is>
          <t>9</t>
        </is>
      </c>
    </row>
    <row r="392" ht="24" customHeight="1">
      <c r="A392" s="29" t="inlineStr">
        <is>
          <t>OpenDART_fnlttSinglAcntAll</t>
        </is>
      </c>
      <c r="B392" s="29" t="inlineStr">
        <is>
          <t>00866062</t>
        </is>
      </c>
      <c r="C392" s="29" t="inlineStr">
        <is>
          <t>엘티씨</t>
        </is>
      </c>
      <c r="D392" s="29" t="inlineStr">
        <is>
          <t>ltc</t>
        </is>
      </c>
      <c r="E392" s="29" t="inlineStr">
        <is>
          <t>170920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CF</t>
        </is>
      </c>
      <c r="I392" s="29" t="inlineStr">
        <is>
          <t>현금흐름표</t>
        </is>
      </c>
      <c r="J392" s="29" t="inlineStr">
        <is>
          <t>dart_DecreaseInGuaranteeDepositsAsFinancialActivities</t>
        </is>
      </c>
      <c r="K392" s="29" t="inlineStr">
        <is>
          <t>임대보증금의 감소</t>
        </is>
      </c>
      <c r="L392" s="29" t="inlineStr">
        <is>
          <t>-</t>
        </is>
      </c>
      <c r="M392" s="29" t="inlineStr">
        <is>
          <t>제 17 기</t>
        </is>
      </c>
      <c r="N392" s="29" t="inlineStr">
        <is>
          <t>9340000.0</t>
        </is>
      </c>
      <c r="O392" s="29" t="inlineStr">
        <is>
          <t>해당 없음</t>
        </is>
      </c>
      <c r="P392" s="29" t="inlineStr">
        <is>
          <t>KRW</t>
        </is>
      </c>
      <c r="Q392" s="29" t="inlineStr">
        <is>
          <t>10</t>
        </is>
      </c>
    </row>
    <row r="393" ht="24" customHeight="1">
      <c r="A393" s="24" t="inlineStr">
        <is>
          <t>OpenDART_fnlttSinglAcntAll</t>
        </is>
      </c>
      <c r="B393" s="24" t="inlineStr">
        <is>
          <t>00866062</t>
        </is>
      </c>
      <c r="C393" s="24" t="inlineStr">
        <is>
          <t>엘티씨</t>
        </is>
      </c>
      <c r="D393" s="24" t="inlineStr">
        <is>
          <t>ltc</t>
        </is>
      </c>
      <c r="E393" s="24" t="inlineStr">
        <is>
          <t>170920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CF</t>
        </is>
      </c>
      <c r="I393" s="24" t="inlineStr">
        <is>
          <t>현금흐름표</t>
        </is>
      </c>
      <c r="J393" s="24" t="inlineStr">
        <is>
          <t>dart_PaymentForStockIssueCost</t>
        </is>
      </c>
      <c r="K393" s="24" t="inlineStr">
        <is>
          <t>신주발행비 지급</t>
        </is>
      </c>
      <c r="L393" s="24" t="inlineStr">
        <is>
          <t>-</t>
        </is>
      </c>
      <c r="M393" s="24" t="inlineStr">
        <is>
          <t>제 17 기</t>
        </is>
      </c>
      <c r="N393" s="24" t="inlineStr">
        <is>
          <t>17813890.0</t>
        </is>
      </c>
      <c r="O393" s="24" t="inlineStr">
        <is>
          <t>860740.0</t>
        </is>
      </c>
      <c r="P393" s="24" t="inlineStr">
        <is>
          <t>KRW</t>
        </is>
      </c>
      <c r="Q393" s="24" t="inlineStr">
        <is>
          <t>11</t>
        </is>
      </c>
    </row>
    <row r="394" ht="24" customHeight="1">
      <c r="A394" s="29" t="inlineStr">
        <is>
          <t>OpenDART_fnlttSinglAcntAll</t>
        </is>
      </c>
      <c r="B394" s="29" t="inlineStr">
        <is>
          <t>00866062</t>
        </is>
      </c>
      <c r="C394" s="29" t="inlineStr">
        <is>
          <t>엘티씨</t>
        </is>
      </c>
      <c r="D394" s="29" t="inlineStr">
        <is>
          <t>ltc</t>
        </is>
      </c>
      <c r="E394" s="29" t="inlineStr">
        <is>
          <t>170920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CF</t>
        </is>
      </c>
      <c r="I394" s="29" t="inlineStr">
        <is>
          <t>현금흐름표</t>
        </is>
      </c>
      <c r="J394" s="29" t="inlineStr">
        <is>
          <t>dart_PaymentsOfFinanceLeaseLiabilitiesClassifiedAsFinancingActivities</t>
        </is>
      </c>
      <c r="K394" s="29" t="inlineStr">
        <is>
          <t>리스부채의 상환</t>
        </is>
      </c>
      <c r="L394" s="29" t="inlineStr">
        <is>
          <t>-</t>
        </is>
      </c>
      <c r="M394" s="29" t="inlineStr">
        <is>
          <t>제 17 기</t>
        </is>
      </c>
      <c r="N394" s="29" t="inlineStr">
        <is>
          <t>1036651824.0</t>
        </is>
      </c>
      <c r="O394" s="29" t="inlineStr">
        <is>
          <t>966698948.0</t>
        </is>
      </c>
      <c r="P394" s="29" t="inlineStr">
        <is>
          <t>KRW</t>
        </is>
      </c>
      <c r="Q394" s="29" t="inlineStr">
        <is>
          <t>12</t>
        </is>
      </c>
    </row>
    <row r="395" ht="24" customHeight="1">
      <c r="A395" s="24" t="inlineStr">
        <is>
          <t>OpenDART_fnlttSinglAcntAll</t>
        </is>
      </c>
      <c r="B395" s="24" t="inlineStr">
        <is>
          <t>00866062</t>
        </is>
      </c>
      <c r="C395" s="24" t="inlineStr">
        <is>
          <t>엘티씨</t>
        </is>
      </c>
      <c r="D395" s="24" t="inlineStr">
        <is>
          <t>ltc</t>
        </is>
      </c>
      <c r="E395" s="24" t="inlineStr">
        <is>
          <t>170920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CF</t>
        </is>
      </c>
      <c r="I395" s="24" t="inlineStr">
        <is>
          <t>현금흐름표</t>
        </is>
      </c>
      <c r="J395" s="24" t="inlineStr">
        <is>
          <t>dart_ProceedsFromBondWithWarrant</t>
        </is>
      </c>
      <c r="K395" s="24" t="inlineStr">
        <is>
          <t>신주인수권부사채의 발행</t>
        </is>
      </c>
      <c r="L395" s="24" t="inlineStr">
        <is>
          <t>-</t>
        </is>
      </c>
      <c r="M395" s="24" t="inlineStr">
        <is>
          <t>제 17 기</t>
        </is>
      </c>
      <c r="N395" s="24" t="inlineStr">
        <is>
          <t>해당 없음</t>
        </is>
      </c>
      <c r="O395" s="24" t="inlineStr">
        <is>
          <t>10000000000.0</t>
        </is>
      </c>
      <c r="P395" s="24" t="inlineStr">
        <is>
          <t>KRW</t>
        </is>
      </c>
      <c r="Q395" s="24" t="inlineStr">
        <is>
          <t>13</t>
        </is>
      </c>
    </row>
    <row r="396" ht="24" customHeight="1">
      <c r="A396" s="29" t="inlineStr">
        <is>
          <t>OpenDART_fnlttSinglAcntAll</t>
        </is>
      </c>
      <c r="B396" s="29" t="inlineStr">
        <is>
          <t>00866062</t>
        </is>
      </c>
      <c r="C396" s="29" t="inlineStr">
        <is>
          <t>엘티씨</t>
        </is>
      </c>
      <c r="D396" s="29" t="inlineStr">
        <is>
          <t>ltc</t>
        </is>
      </c>
      <c r="E396" s="29" t="inlineStr">
        <is>
          <t>170920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CF</t>
        </is>
      </c>
      <c r="I396" s="29" t="inlineStr">
        <is>
          <t>현금흐름표</t>
        </is>
      </c>
      <c r="J396" s="29" t="inlineStr">
        <is>
          <t>dart_ProceedsFromConvertibleBonds</t>
        </is>
      </c>
      <c r="K396" s="29" t="inlineStr">
        <is>
          <t>전환사채의 발행</t>
        </is>
      </c>
      <c r="L396" s="29" t="inlineStr">
        <is>
          <t>-</t>
        </is>
      </c>
      <c r="M396" s="29" t="inlineStr">
        <is>
          <t>제 17 기</t>
        </is>
      </c>
      <c r="N396" s="29" t="inlineStr">
        <is>
          <t>12000000000.0</t>
        </is>
      </c>
      <c r="O396" s="29" t="inlineStr">
        <is>
          <t>44000000000.0</t>
        </is>
      </c>
      <c r="P396" s="29" t="inlineStr">
        <is>
          <t>KRW</t>
        </is>
      </c>
      <c r="Q396" s="29" t="inlineStr">
        <is>
          <t>14</t>
        </is>
      </c>
    </row>
    <row r="397" ht="24" customHeight="1">
      <c r="A397" s="24" t="inlineStr">
        <is>
          <t>OpenDART_fnlttSinglAcntAll</t>
        </is>
      </c>
      <c r="B397" s="24" t="inlineStr">
        <is>
          <t>00866062</t>
        </is>
      </c>
      <c r="C397" s="24" t="inlineStr">
        <is>
          <t>엘티씨</t>
        </is>
      </c>
      <c r="D397" s="24" t="inlineStr">
        <is>
          <t>ltc</t>
        </is>
      </c>
      <c r="E397" s="24" t="inlineStr">
        <is>
          <t>170920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dart_ProceedsFromIssuingConvertibleBonds</t>
        </is>
      </c>
      <c r="K397" s="24" t="inlineStr">
        <is>
          <t>전환상환우선주의 발행</t>
        </is>
      </c>
      <c r="L397" s="24" t="inlineStr">
        <is>
          <t>-</t>
        </is>
      </c>
      <c r="M397" s="24" t="inlineStr">
        <is>
          <t>제 17 기</t>
        </is>
      </c>
      <c r="N397" s="24" t="inlineStr">
        <is>
          <t>해당 없음</t>
        </is>
      </c>
      <c r="O397" s="24" t="inlineStr">
        <is>
          <t>15000000000.0</t>
        </is>
      </c>
      <c r="P397" s="24" t="inlineStr">
        <is>
          <t>KRW</t>
        </is>
      </c>
      <c r="Q397" s="24" t="inlineStr">
        <is>
          <t>15</t>
        </is>
      </c>
    </row>
    <row r="398" ht="24" customHeight="1">
      <c r="A398" s="29" t="inlineStr">
        <is>
          <t>OpenDART_fnlttSinglAcntAll</t>
        </is>
      </c>
      <c r="B398" s="29" t="inlineStr">
        <is>
          <t>00866062</t>
        </is>
      </c>
      <c r="C398" s="29" t="inlineStr">
        <is>
          <t>엘티씨</t>
        </is>
      </c>
      <c r="D398" s="29" t="inlineStr">
        <is>
          <t>ltc</t>
        </is>
      </c>
      <c r="E398" s="29" t="inlineStr">
        <is>
          <t>170920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dart_ProceedsFromLongTermBorrowings</t>
        </is>
      </c>
      <c r="K398" s="29" t="inlineStr">
        <is>
          <t>장기차입금의 차입</t>
        </is>
      </c>
      <c r="L398" s="29" t="inlineStr">
        <is>
          <t>-</t>
        </is>
      </c>
      <c r="M398" s="29" t="inlineStr">
        <is>
          <t>제 17 기</t>
        </is>
      </c>
      <c r="N398" s="29" t="inlineStr">
        <is>
          <t>2575818800.0</t>
        </is>
      </c>
      <c r="O398" s="29" t="inlineStr">
        <is>
          <t>2800000000.0</t>
        </is>
      </c>
      <c r="P398" s="29" t="inlineStr">
        <is>
          <t>KRW</t>
        </is>
      </c>
      <c r="Q398" s="29" t="inlineStr">
        <is>
          <t>16</t>
        </is>
      </c>
    </row>
    <row r="399" ht="24" customHeight="1">
      <c r="A399" s="24" t="inlineStr">
        <is>
          <t>OpenDART_fnlttSinglAcntAll</t>
        </is>
      </c>
      <c r="B399" s="24" t="inlineStr">
        <is>
          <t>00866062</t>
        </is>
      </c>
      <c r="C399" s="24" t="inlineStr">
        <is>
          <t>엘티씨</t>
        </is>
      </c>
      <c r="D399" s="24" t="inlineStr">
        <is>
          <t>ltc</t>
        </is>
      </c>
      <c r="E399" s="24" t="inlineStr">
        <is>
          <t>170920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dart_ProceedsFromShortTermBorrowings</t>
        </is>
      </c>
      <c r="K399" s="24" t="inlineStr">
        <is>
          <t>단기차입금의 차입</t>
        </is>
      </c>
      <c r="L399" s="24" t="inlineStr">
        <is>
          <t>-</t>
        </is>
      </c>
      <c r="M399" s="24" t="inlineStr">
        <is>
          <t>제 17 기</t>
        </is>
      </c>
      <c r="N399" s="24" t="inlineStr">
        <is>
          <t>58832883364.0</t>
        </is>
      </c>
      <c r="O399" s="24" t="inlineStr">
        <is>
          <t>27000000000.0</t>
        </is>
      </c>
      <c r="P399" s="24" t="inlineStr">
        <is>
          <t>KRW</t>
        </is>
      </c>
      <c r="Q399" s="24" t="inlineStr">
        <is>
          <t>17</t>
        </is>
      </c>
    </row>
    <row r="400" ht="24" customHeight="1">
      <c r="A400" s="29" t="inlineStr">
        <is>
          <t>OpenDART_fnlttSinglAcntAll</t>
        </is>
      </c>
      <c r="B400" s="29" t="inlineStr">
        <is>
          <t>00866062</t>
        </is>
      </c>
      <c r="C400" s="29" t="inlineStr">
        <is>
          <t>엘티씨</t>
        </is>
      </c>
      <c r="D400" s="29" t="inlineStr">
        <is>
          <t>ltc</t>
        </is>
      </c>
      <c r="E400" s="29" t="inlineStr">
        <is>
          <t>170920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dart_RepaymentsOfBondWithWarrant</t>
        </is>
      </c>
      <c r="K400" s="29" t="inlineStr">
        <is>
          <t>신주인수권부사채의 상환</t>
        </is>
      </c>
      <c r="L400" s="29" t="inlineStr">
        <is>
          <t>-</t>
        </is>
      </c>
      <c r="M400" s="29" t="inlineStr">
        <is>
          <t>제 17 기</t>
        </is>
      </c>
      <c r="N400" s="29" t="inlineStr">
        <is>
          <t>1470000000.0</t>
        </is>
      </c>
      <c r="O400" s="29" t="inlineStr">
        <is>
          <t>해당 없음</t>
        </is>
      </c>
      <c r="P400" s="29" t="inlineStr">
        <is>
          <t>KRW</t>
        </is>
      </c>
      <c r="Q400" s="29" t="inlineStr">
        <is>
          <t>18</t>
        </is>
      </c>
    </row>
    <row r="401" ht="24" customHeight="1">
      <c r="A401" s="24" t="inlineStr">
        <is>
          <t>OpenDART_fnlttSinglAcntAll</t>
        </is>
      </c>
      <c r="B401" s="24" t="inlineStr">
        <is>
          <t>00866062</t>
        </is>
      </c>
      <c r="C401" s="24" t="inlineStr">
        <is>
          <t>엘티씨</t>
        </is>
      </c>
      <c r="D401" s="24" t="inlineStr">
        <is>
          <t>ltc</t>
        </is>
      </c>
      <c r="E401" s="24" t="inlineStr">
        <is>
          <t>170920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dart_RepaymentsOfConvertibleBonds</t>
        </is>
      </c>
      <c r="K401" s="24" t="inlineStr">
        <is>
          <t>전환사채의 상환</t>
        </is>
      </c>
      <c r="L401" s="24" t="inlineStr">
        <is>
          <t>-</t>
        </is>
      </c>
      <c r="M401" s="24" t="inlineStr">
        <is>
          <t>제 17 기</t>
        </is>
      </c>
      <c r="N401" s="24" t="inlineStr">
        <is>
          <t>2060000000.0</t>
        </is>
      </c>
      <c r="O401" s="24" t="inlineStr">
        <is>
          <t>해당 없음</t>
        </is>
      </c>
      <c r="P401" s="24" t="inlineStr">
        <is>
          <t>KRW</t>
        </is>
      </c>
      <c r="Q401" s="24" t="inlineStr">
        <is>
          <t>19</t>
        </is>
      </c>
    </row>
    <row r="402" ht="24" customHeight="1">
      <c r="A402" s="29" t="inlineStr">
        <is>
          <t>OpenDART_fnlttSinglAcntAll</t>
        </is>
      </c>
      <c r="B402" s="29" t="inlineStr">
        <is>
          <t>00866062</t>
        </is>
      </c>
      <c r="C402" s="29" t="inlineStr">
        <is>
          <t>엘티씨</t>
        </is>
      </c>
      <c r="D402" s="29" t="inlineStr">
        <is>
          <t>ltc</t>
        </is>
      </c>
      <c r="E402" s="29" t="inlineStr">
        <is>
          <t>170920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dart_RepaymentsOfLongTermBorrowings</t>
        </is>
      </c>
      <c r="K402" s="29" t="inlineStr">
        <is>
          <t>장기차입금의 상환</t>
        </is>
      </c>
      <c r="L402" s="29" t="inlineStr">
        <is>
          <t>-</t>
        </is>
      </c>
      <c r="M402" s="29" t="inlineStr">
        <is>
          <t>제 17 기</t>
        </is>
      </c>
      <c r="N402" s="29" t="inlineStr">
        <is>
          <t>해당 없음</t>
        </is>
      </c>
      <c r="O402" s="29" t="inlineStr">
        <is>
          <t>400000000.0</t>
        </is>
      </c>
      <c r="P402" s="29" t="inlineStr">
        <is>
          <t>KRW</t>
        </is>
      </c>
      <c r="Q402" s="29" t="inlineStr">
        <is>
          <t>20</t>
        </is>
      </c>
    </row>
    <row r="403" ht="24" customHeight="1">
      <c r="A403" s="24" t="inlineStr">
        <is>
          <t>OpenDART_fnlttSinglAcntAll</t>
        </is>
      </c>
      <c r="B403" s="24" t="inlineStr">
        <is>
          <t>00866062</t>
        </is>
      </c>
      <c r="C403" s="24" t="inlineStr">
        <is>
          <t>엘티씨</t>
        </is>
      </c>
      <c r="D403" s="24" t="inlineStr">
        <is>
          <t>ltc</t>
        </is>
      </c>
      <c r="E403" s="24" t="inlineStr">
        <is>
          <t>170920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CF</t>
        </is>
      </c>
      <c r="I403" s="24" t="inlineStr">
        <is>
          <t>현금흐름표</t>
        </is>
      </c>
      <c r="J403" s="24" t="inlineStr">
        <is>
          <t>dart_RepaymentsOfShortTermBorrowings</t>
        </is>
      </c>
      <c r="K403" s="24" t="inlineStr">
        <is>
          <t>단기차입금의 상환</t>
        </is>
      </c>
      <c r="L403" s="24" t="inlineStr">
        <is>
          <t>-</t>
        </is>
      </c>
      <c r="M403" s="24" t="inlineStr">
        <is>
          <t>제 17 기</t>
        </is>
      </c>
      <c r="N403" s="24" t="inlineStr">
        <is>
          <t>35586351100.0</t>
        </is>
      </c>
      <c r="O403" s="24" t="inlineStr">
        <is>
          <t>13980000000.0</t>
        </is>
      </c>
      <c r="P403" s="24" t="inlineStr">
        <is>
          <t>KRW</t>
        </is>
      </c>
      <c r="Q403" s="24" t="inlineStr">
        <is>
          <t>21</t>
        </is>
      </c>
    </row>
    <row r="404" ht="24" customHeight="1">
      <c r="A404" s="29" t="inlineStr">
        <is>
          <t>OpenDART_fnlttSinglAcntAll</t>
        </is>
      </c>
      <c r="B404" s="29" t="inlineStr">
        <is>
          <t>00866062</t>
        </is>
      </c>
      <c r="C404" s="29" t="inlineStr">
        <is>
          <t>엘티씨</t>
        </is>
      </c>
      <c r="D404" s="29" t="inlineStr">
        <is>
          <t>ltc</t>
        </is>
      </c>
      <c r="E404" s="29" t="inlineStr">
        <is>
          <t>170920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CF</t>
        </is>
      </c>
      <c r="I404" s="29" t="inlineStr">
        <is>
          <t>현금흐름표</t>
        </is>
      </c>
      <c r="J404" s="29" t="inlineStr">
        <is>
          <t>ifrs-full_DividendsPaidClassifiedAsFinancingActivities</t>
        </is>
      </c>
      <c r="K404" s="29" t="inlineStr">
        <is>
          <t>배당금의 지급</t>
        </is>
      </c>
      <c r="L404" s="29" t="inlineStr">
        <is>
          <t>-</t>
        </is>
      </c>
      <c r="M404" s="29" t="inlineStr">
        <is>
          <t>제 17 기</t>
        </is>
      </c>
      <c r="N404" s="29" t="inlineStr">
        <is>
          <t>해당 없음</t>
        </is>
      </c>
      <c r="O404" s="29" t="inlineStr">
        <is>
          <t>해당 없음</t>
        </is>
      </c>
      <c r="P404" s="29" t="inlineStr">
        <is>
          <t>KRW</t>
        </is>
      </c>
      <c r="Q404" s="29" t="inlineStr">
        <is>
          <t>22</t>
        </is>
      </c>
    </row>
    <row r="405" ht="24" customHeight="1">
      <c r="A405" s="24" t="inlineStr">
        <is>
          <t>OpenDART_fnlttSinglAcntAll</t>
        </is>
      </c>
      <c r="B405" s="24" t="inlineStr">
        <is>
          <t>00866062</t>
        </is>
      </c>
      <c r="C405" s="24" t="inlineStr">
        <is>
          <t>엘티씨</t>
        </is>
      </c>
      <c r="D405" s="24" t="inlineStr">
        <is>
          <t>ltc</t>
        </is>
      </c>
      <c r="E405" s="24" t="inlineStr">
        <is>
          <t>170920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CF</t>
        </is>
      </c>
      <c r="I405" s="24" t="inlineStr">
        <is>
          <t>현금흐름표</t>
        </is>
      </c>
      <c r="J405" s="24" t="inlineStr">
        <is>
          <t>ifrs-full_PaymentsFromChangesInOwnershipInterestsInSubsidiaries</t>
        </is>
      </c>
      <c r="K405" s="24" t="inlineStr">
        <is>
          <t>종속기업지분변동</t>
        </is>
      </c>
      <c r="L405" s="24" t="inlineStr">
        <is>
          <t>-</t>
        </is>
      </c>
      <c r="M405" s="24" t="inlineStr">
        <is>
          <t>제 17 기</t>
        </is>
      </c>
      <c r="N405" s="24" t="inlineStr">
        <is>
          <t>4131405150.0</t>
        </is>
      </c>
      <c r="O405" s="24" t="inlineStr">
        <is>
          <t>해당 없음</t>
        </is>
      </c>
      <c r="P405" s="24" t="inlineStr">
        <is>
          <t>KRW</t>
        </is>
      </c>
      <c r="Q405" s="24" t="inlineStr">
        <is>
          <t>23</t>
        </is>
      </c>
    </row>
    <row r="406" ht="24" customHeight="1">
      <c r="A406" s="29" t="inlineStr">
        <is>
          <t>OpenDART_fnlttSinglAcntAll</t>
        </is>
      </c>
      <c r="B406" s="29" t="inlineStr">
        <is>
          <t>00866062</t>
        </is>
      </c>
      <c r="C406" s="29" t="inlineStr">
        <is>
          <t>엘티씨</t>
        </is>
      </c>
      <c r="D406" s="29" t="inlineStr">
        <is>
          <t>ltc</t>
        </is>
      </c>
      <c r="E406" s="29" t="inlineStr">
        <is>
          <t>170920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CF</t>
        </is>
      </c>
      <c r="I406" s="29" t="inlineStr">
        <is>
          <t>현금흐름표</t>
        </is>
      </c>
      <c r="J406" s="29" t="inlineStr">
        <is>
          <t>ifrs-full_ProceedsFromChangesInOwnershipInterestsInSubsidiaries</t>
        </is>
      </c>
      <c r="K406" s="29" t="inlineStr">
        <is>
          <t>비지배지분의 증가</t>
        </is>
      </c>
      <c r="L406" s="29" t="inlineStr">
        <is>
          <t>-</t>
        </is>
      </c>
      <c r="M406" s="29" t="inlineStr">
        <is>
          <t>제 17 기</t>
        </is>
      </c>
      <c r="N406" s="29" t="inlineStr">
        <is>
          <t>해당 없음</t>
        </is>
      </c>
      <c r="O406" s="29" t="inlineStr">
        <is>
          <t>4956262760.0</t>
        </is>
      </c>
      <c r="P406" s="29" t="inlineStr">
        <is>
          <t>KRW</t>
        </is>
      </c>
      <c r="Q406" s="29" t="inlineStr">
        <is>
          <t>24</t>
        </is>
      </c>
    </row>
    <row r="407" ht="24" customHeight="1">
      <c r="A407" s="24" t="inlineStr">
        <is>
          <t>OpenDART_fnlttSinglAcntAll</t>
        </is>
      </c>
      <c r="B407" s="24" t="inlineStr">
        <is>
          <t>00866062</t>
        </is>
      </c>
      <c r="C407" s="24" t="inlineStr">
        <is>
          <t>엘티씨</t>
        </is>
      </c>
      <c r="D407" s="24" t="inlineStr">
        <is>
          <t>ltc</t>
        </is>
      </c>
      <c r="E407" s="24" t="inlineStr">
        <is>
          <t>170920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CF</t>
        </is>
      </c>
      <c r="I407" s="24" t="inlineStr">
        <is>
          <t>현금흐름표</t>
        </is>
      </c>
      <c r="J407" s="24" t="inlineStr">
        <is>
          <t>ifrs-full_ProceedsFromIssuingShares</t>
        </is>
      </c>
      <c r="K407" s="24" t="inlineStr">
        <is>
          <t>유상증자</t>
        </is>
      </c>
      <c r="L407" s="24" t="inlineStr">
        <is>
          <t>-</t>
        </is>
      </c>
      <c r="M407" s="24" t="inlineStr">
        <is>
          <t>제 17 기</t>
        </is>
      </c>
      <c r="N407" s="24" t="inlineStr">
        <is>
          <t>4996796000.0</t>
        </is>
      </c>
      <c r="O407" s="24" t="inlineStr">
        <is>
          <t>해당 없음</t>
        </is>
      </c>
      <c r="P407" s="24" t="inlineStr">
        <is>
          <t>KRW</t>
        </is>
      </c>
      <c r="Q407" s="24" t="inlineStr">
        <is>
          <t>25</t>
        </is>
      </c>
    </row>
    <row r="408" ht="24" customHeight="1">
      <c r="A408" s="29" t="inlineStr">
        <is>
          <t>OpenDART_fnlttSinglAcntAll</t>
        </is>
      </c>
      <c r="B408" s="29" t="inlineStr">
        <is>
          <t>00866062</t>
        </is>
      </c>
      <c r="C408" s="29" t="inlineStr">
        <is>
          <t>엘티씨</t>
        </is>
      </c>
      <c r="D408" s="29" t="inlineStr">
        <is>
          <t>ltc</t>
        </is>
      </c>
      <c r="E408" s="29" t="inlineStr">
        <is>
          <t>170920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CF</t>
        </is>
      </c>
      <c r="I408" s="29" t="inlineStr">
        <is>
          <t>현금흐름표</t>
        </is>
      </c>
      <c r="J408" s="29" t="inlineStr">
        <is>
          <t>ifrs-full_CashFlowsFromUsedInInvestingActivities</t>
        </is>
      </c>
      <c r="K408" s="29" t="inlineStr">
        <is>
          <t>투자활동현금흐름</t>
        </is>
      </c>
      <c r="L408" s="29" t="inlineStr">
        <is>
          <t>-</t>
        </is>
      </c>
      <c r="M408" s="29" t="inlineStr">
        <is>
          <t>제 17 기</t>
        </is>
      </c>
      <c r="N408" s="29" t="inlineStr">
        <is>
          <t>3092752158.0</t>
        </is>
      </c>
      <c r="O408" s="29" t="inlineStr">
        <is>
          <t>-106248518732.0</t>
        </is>
      </c>
      <c r="P408" s="29" t="inlineStr">
        <is>
          <t>KRW</t>
        </is>
      </c>
      <c r="Q408" s="29" t="inlineStr">
        <is>
          <t>26</t>
        </is>
      </c>
    </row>
    <row r="409" ht="24" customHeight="1">
      <c r="A409" s="24" t="inlineStr">
        <is>
          <t>OpenDART_fnlttSinglAcntAll</t>
        </is>
      </c>
      <c r="B409" s="24" t="inlineStr">
        <is>
          <t>00866062</t>
        </is>
      </c>
      <c r="C409" s="24" t="inlineStr">
        <is>
          <t>엘티씨</t>
        </is>
      </c>
      <c r="D409" s="24" t="inlineStr">
        <is>
          <t>ltc</t>
        </is>
      </c>
      <c r="E409" s="24" t="inlineStr">
        <is>
          <t>170920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CF</t>
        </is>
      </c>
      <c r="I409" s="24" t="inlineStr">
        <is>
          <t>현금흐름표</t>
        </is>
      </c>
      <c r="J409" s="24" t="inlineStr">
        <is>
          <t>dart_DecreaseInGuaranteeDeposits</t>
        </is>
      </c>
      <c r="K409" s="24" t="inlineStr">
        <is>
          <t>보증금의 감소</t>
        </is>
      </c>
      <c r="L409" s="24" t="inlineStr">
        <is>
          <t>-</t>
        </is>
      </c>
      <c r="M409" s="24" t="inlineStr">
        <is>
          <t>제 17 기</t>
        </is>
      </c>
      <c r="N409" s="24" t="inlineStr">
        <is>
          <t>1837718880.0</t>
        </is>
      </c>
      <c r="O409" s="24" t="inlineStr">
        <is>
          <t>448193000.0</t>
        </is>
      </c>
      <c r="P409" s="24" t="inlineStr">
        <is>
          <t>KRW</t>
        </is>
      </c>
      <c r="Q409" s="24" t="inlineStr">
        <is>
          <t>27</t>
        </is>
      </c>
    </row>
    <row r="410" ht="24" customHeight="1">
      <c r="A410" s="29" t="inlineStr">
        <is>
          <t>OpenDART_fnlttSinglAcntAll</t>
        </is>
      </c>
      <c r="B410" s="29" t="inlineStr">
        <is>
          <t>00866062</t>
        </is>
      </c>
      <c r="C410" s="29" t="inlineStr">
        <is>
          <t>엘티씨</t>
        </is>
      </c>
      <c r="D410" s="29" t="inlineStr">
        <is>
          <t>ltc</t>
        </is>
      </c>
      <c r="E410" s="29" t="inlineStr">
        <is>
          <t>170920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CF</t>
        </is>
      </c>
      <c r="I410" s="29" t="inlineStr">
        <is>
          <t>현금흐름표</t>
        </is>
      </c>
      <c r="J410" s="29" t="inlineStr">
        <is>
          <t>dart_IncreaseInGuaranteeDeposits</t>
        </is>
      </c>
      <c r="K410" s="29" t="inlineStr">
        <is>
          <t>보증금의 증가</t>
        </is>
      </c>
      <c r="L410" s="29" t="inlineStr">
        <is>
          <t>-</t>
        </is>
      </c>
      <c r="M410" s="29" t="inlineStr">
        <is>
          <t>제 17 기</t>
        </is>
      </c>
      <c r="N410" s="29" t="inlineStr">
        <is>
          <t>346557600.0</t>
        </is>
      </c>
      <c r="O410" s="29" t="inlineStr">
        <is>
          <t>26179134200.0</t>
        </is>
      </c>
      <c r="P410" s="29" t="inlineStr">
        <is>
          <t>KRW</t>
        </is>
      </c>
      <c r="Q410" s="29" t="inlineStr">
        <is>
          <t>28</t>
        </is>
      </c>
    </row>
    <row r="411" ht="24" customHeight="1">
      <c r="A411" s="24" t="inlineStr">
        <is>
          <t>OpenDART_fnlttSinglAcntAll</t>
        </is>
      </c>
      <c r="B411" s="24" t="inlineStr">
        <is>
          <t>00866062</t>
        </is>
      </c>
      <c r="C411" s="24" t="inlineStr">
        <is>
          <t>엘티씨</t>
        </is>
      </c>
      <c r="D411" s="24" t="inlineStr">
        <is>
          <t>ltc</t>
        </is>
      </c>
      <c r="E411" s="24" t="inlineStr">
        <is>
          <t>170920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CF</t>
        </is>
      </c>
      <c r="I411" s="24" t="inlineStr">
        <is>
          <t>현금흐름표</t>
        </is>
      </c>
      <c r="J411" s="24" t="inlineStr">
        <is>
          <t>dart_ProceedsFromSalesOfCurrentFairValueFinancialAsset</t>
        </is>
      </c>
      <c r="K411" s="24" t="inlineStr">
        <is>
          <t>당기손익-공정가치측정금융자산(유동)의 처분</t>
        </is>
      </c>
      <c r="L411" s="24" t="inlineStr">
        <is>
          <t>-</t>
        </is>
      </c>
      <c r="M411" s="24" t="inlineStr">
        <is>
          <t>제 17 기</t>
        </is>
      </c>
      <c r="N411" s="24" t="inlineStr">
        <is>
          <t>해당 없음</t>
        </is>
      </c>
      <c r="O411" s="24" t="inlineStr">
        <is>
          <t>해당 없음</t>
        </is>
      </c>
      <c r="P411" s="24" t="inlineStr">
        <is>
          <t>KRW</t>
        </is>
      </c>
      <c r="Q411" s="24" t="inlineStr">
        <is>
          <t>29</t>
        </is>
      </c>
    </row>
    <row r="412" ht="24" customHeight="1">
      <c r="A412" s="29" t="inlineStr">
        <is>
          <t>OpenDART_fnlttSinglAcntAll</t>
        </is>
      </c>
      <c r="B412" s="29" t="inlineStr">
        <is>
          <t>00866062</t>
        </is>
      </c>
      <c r="C412" s="29" t="inlineStr">
        <is>
          <t>엘티씨</t>
        </is>
      </c>
      <c r="D412" s="29" t="inlineStr">
        <is>
          <t>ltc</t>
        </is>
      </c>
      <c r="E412" s="29" t="inlineStr">
        <is>
          <t>170920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CF</t>
        </is>
      </c>
      <c r="I412" s="29" t="inlineStr">
        <is>
          <t>현금흐름표</t>
        </is>
      </c>
      <c r="J412" s="29" t="inlineStr">
        <is>
          <t>dart_ProceedsFromSalesOfInvestmentsInAssociates</t>
        </is>
      </c>
      <c r="K412" s="29" t="inlineStr">
        <is>
          <t>관계기업투자주식의 처분</t>
        </is>
      </c>
      <c r="L412" s="29" t="inlineStr">
        <is>
          <t>-</t>
        </is>
      </c>
      <c r="M412" s="29" t="inlineStr">
        <is>
          <t>제 17 기</t>
        </is>
      </c>
      <c r="N412" s="29" t="inlineStr">
        <is>
          <t>해당 없음</t>
        </is>
      </c>
      <c r="O412" s="29" t="inlineStr">
        <is>
          <t>해당 없음</t>
        </is>
      </c>
      <c r="P412" s="29" t="inlineStr">
        <is>
          <t>KRW</t>
        </is>
      </c>
      <c r="Q412" s="29" t="inlineStr">
        <is>
          <t>30</t>
        </is>
      </c>
    </row>
    <row r="413" ht="24" customHeight="1">
      <c r="A413" s="24" t="inlineStr">
        <is>
          <t>OpenDART_fnlttSinglAcntAll</t>
        </is>
      </c>
      <c r="B413" s="24" t="inlineStr">
        <is>
          <t>00866062</t>
        </is>
      </c>
      <c r="C413" s="24" t="inlineStr">
        <is>
          <t>엘티씨</t>
        </is>
      </c>
      <c r="D413" s="24" t="inlineStr">
        <is>
          <t>ltc</t>
        </is>
      </c>
      <c r="E413" s="24" t="inlineStr">
        <is>
          <t>170920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CF</t>
        </is>
      </c>
      <c r="I413" s="24" t="inlineStr">
        <is>
          <t>현금흐름표</t>
        </is>
      </c>
      <c r="J413" s="24" t="inlineStr">
        <is>
          <t>dart_ProceedsFromSalesOfLongTermFinancialInstruments</t>
        </is>
      </c>
      <c r="K413" s="24" t="inlineStr">
        <is>
          <t>장기금융상품의 처분</t>
        </is>
      </c>
      <c r="L413" s="24" t="inlineStr">
        <is>
          <t>-</t>
        </is>
      </c>
      <c r="M413" s="24" t="inlineStr">
        <is>
          <t>제 17 기</t>
        </is>
      </c>
      <c r="N413" s="24" t="inlineStr">
        <is>
          <t>3569508.0</t>
        </is>
      </c>
      <c r="O413" s="24" t="inlineStr">
        <is>
          <t>188034939.0</t>
        </is>
      </c>
      <c r="P413" s="24" t="inlineStr">
        <is>
          <t>KRW</t>
        </is>
      </c>
      <c r="Q413" s="24" t="inlineStr">
        <is>
          <t>31</t>
        </is>
      </c>
    </row>
    <row r="414" ht="24" customHeight="1">
      <c r="A414" s="29" t="inlineStr">
        <is>
          <t>OpenDART_fnlttSinglAcntAll</t>
        </is>
      </c>
      <c r="B414" s="29" t="inlineStr">
        <is>
          <t>00866062</t>
        </is>
      </c>
      <c r="C414" s="29" t="inlineStr">
        <is>
          <t>엘티씨</t>
        </is>
      </c>
      <c r="D414" s="29" t="inlineStr">
        <is>
          <t>ltc</t>
        </is>
      </c>
      <c r="E414" s="29" t="inlineStr">
        <is>
          <t>170920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CF</t>
        </is>
      </c>
      <c r="I414" s="29" t="inlineStr">
        <is>
          <t>현금흐름표</t>
        </is>
      </c>
      <c r="J414" s="29" t="inlineStr">
        <is>
          <t>dart_ProceedsFromSalesOfLongTermLoansAndReceivables</t>
        </is>
      </c>
      <c r="K414" s="29" t="inlineStr">
        <is>
          <t>장기대여금의 감소</t>
        </is>
      </c>
      <c r="L414" s="29" t="inlineStr">
        <is>
          <t>-</t>
        </is>
      </c>
      <c r="M414" s="29" t="inlineStr">
        <is>
          <t>제 17 기</t>
        </is>
      </c>
      <c r="N414" s="29" t="inlineStr">
        <is>
          <t>192400005.0</t>
        </is>
      </c>
      <c r="O414" s="29" t="inlineStr">
        <is>
          <t>130300014.0</t>
        </is>
      </c>
      <c r="P414" s="29" t="inlineStr">
        <is>
          <t>KRW</t>
        </is>
      </c>
      <c r="Q414" s="29" t="inlineStr">
        <is>
          <t>32</t>
        </is>
      </c>
    </row>
    <row r="415" ht="24" customHeight="1">
      <c r="A415" s="24" t="inlineStr">
        <is>
          <t>OpenDART_fnlttSinglAcntAll</t>
        </is>
      </c>
      <c r="B415" s="24" t="inlineStr">
        <is>
          <t>00866062</t>
        </is>
      </c>
      <c r="C415" s="24" t="inlineStr">
        <is>
          <t>엘티씨</t>
        </is>
      </c>
      <c r="D415" s="24" t="inlineStr">
        <is>
          <t>ltc</t>
        </is>
      </c>
      <c r="E415" s="24" t="inlineStr">
        <is>
          <t>170920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CF</t>
        </is>
      </c>
      <c r="I415" s="24" t="inlineStr">
        <is>
          <t>현금흐름표</t>
        </is>
      </c>
      <c r="J415" s="24" t="inlineStr">
        <is>
          <t>dart_ProceedsFromSalesOfNonCurrentFairValueFinancialAsset</t>
        </is>
      </c>
      <c r="K415" s="24" t="inlineStr">
        <is>
          <t>당기손익-공정가치측정금융자산(비유동)의 처분</t>
        </is>
      </c>
      <c r="L415" s="24" t="inlineStr">
        <is>
          <t>-</t>
        </is>
      </c>
      <c r="M415" s="24" t="inlineStr">
        <is>
          <t>제 17 기</t>
        </is>
      </c>
      <c r="N415" s="24" t="inlineStr">
        <is>
          <t>1596110778.0</t>
        </is>
      </c>
      <c r="O415" s="24" t="inlineStr">
        <is>
          <t>521121208.0</t>
        </is>
      </c>
      <c r="P415" s="24" t="inlineStr">
        <is>
          <t>KRW</t>
        </is>
      </c>
      <c r="Q415" s="24" t="inlineStr">
        <is>
          <t>33</t>
        </is>
      </c>
    </row>
    <row r="416" ht="24" customHeight="1">
      <c r="A416" s="29" t="inlineStr">
        <is>
          <t>OpenDART_fnlttSinglAcntAll</t>
        </is>
      </c>
      <c r="B416" s="29" t="inlineStr">
        <is>
          <t>00866062</t>
        </is>
      </c>
      <c r="C416" s="29" t="inlineStr">
        <is>
          <t>엘티씨</t>
        </is>
      </c>
      <c r="D416" s="29" t="inlineStr">
        <is>
          <t>ltc</t>
        </is>
      </c>
      <c r="E416" s="29" t="inlineStr">
        <is>
          <t>170920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CF</t>
        </is>
      </c>
      <c r="I416" s="29" t="inlineStr">
        <is>
          <t>현금흐름표</t>
        </is>
      </c>
      <c r="J416" s="29" t="inlineStr">
        <is>
          <t>dart_ProceedsFromSalesOfShortTermFinancialInstruments</t>
        </is>
      </c>
      <c r="K416" s="29" t="inlineStr">
        <is>
          <t>단기금융상품의 감소</t>
        </is>
      </c>
      <c r="L416" s="29" t="inlineStr">
        <is>
          <t>-</t>
        </is>
      </c>
      <c r="M416" s="29" t="inlineStr">
        <is>
          <t>제 17 기</t>
        </is>
      </c>
      <c r="N416" s="29" t="inlineStr">
        <is>
          <t>82052312239.0</t>
        </is>
      </c>
      <c r="O416" s="29" t="inlineStr">
        <is>
          <t>88910919705.0</t>
        </is>
      </c>
      <c r="P416" s="29" t="inlineStr">
        <is>
          <t>KRW</t>
        </is>
      </c>
      <c r="Q416" s="29" t="inlineStr">
        <is>
          <t>34</t>
        </is>
      </c>
    </row>
    <row r="417" ht="24" customHeight="1">
      <c r="A417" s="24" t="inlineStr">
        <is>
          <t>OpenDART_fnlttSinglAcntAll</t>
        </is>
      </c>
      <c r="B417" s="24" t="inlineStr">
        <is>
          <t>00866062</t>
        </is>
      </c>
      <c r="C417" s="24" t="inlineStr">
        <is>
          <t>엘티씨</t>
        </is>
      </c>
      <c r="D417" s="24" t="inlineStr">
        <is>
          <t>ltc</t>
        </is>
      </c>
      <c r="E417" s="24" t="inlineStr">
        <is>
          <t>170920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CF</t>
        </is>
      </c>
      <c r="I417" s="24" t="inlineStr">
        <is>
          <t>현금흐름표</t>
        </is>
      </c>
      <c r="J417" s="24" t="inlineStr">
        <is>
          <t>dart_ProceedsFromSalesOfShortTermLoansAndReceivables</t>
        </is>
      </c>
      <c r="K417" s="24" t="inlineStr">
        <is>
          <t>단기대여금의 감소</t>
        </is>
      </c>
      <c r="L417" s="24" t="inlineStr">
        <is>
          <t>-</t>
        </is>
      </c>
      <c r="M417" s="24" t="inlineStr">
        <is>
          <t>제 17 기</t>
        </is>
      </c>
      <c r="N417" s="24" t="inlineStr">
        <is>
          <t>900430214.0</t>
        </is>
      </c>
      <c r="O417" s="24" t="inlineStr">
        <is>
          <t>463856141.0</t>
        </is>
      </c>
      <c r="P417" s="24" t="inlineStr">
        <is>
          <t>KRW</t>
        </is>
      </c>
      <c r="Q417" s="24" t="inlineStr">
        <is>
          <t>35</t>
        </is>
      </c>
    </row>
    <row r="418" ht="24" customHeight="1">
      <c r="A418" s="29" t="inlineStr">
        <is>
          <t>OpenDART_fnlttSinglAcntAll</t>
        </is>
      </c>
      <c r="B418" s="29" t="inlineStr">
        <is>
          <t>00866062</t>
        </is>
      </c>
      <c r="C418" s="29" t="inlineStr">
        <is>
          <t>엘티씨</t>
        </is>
      </c>
      <c r="D418" s="29" t="inlineStr">
        <is>
          <t>ltc</t>
        </is>
      </c>
      <c r="E418" s="29" t="inlineStr">
        <is>
          <t>170920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CF</t>
        </is>
      </c>
      <c r="I418" s="29" t="inlineStr">
        <is>
          <t>현금흐름표</t>
        </is>
      </c>
      <c r="J418" s="29" t="inlineStr">
        <is>
          <t>dart_PurchaseOfLongTermFinancialInstruments</t>
        </is>
      </c>
      <c r="K418" s="29" t="inlineStr">
        <is>
          <t>장기금융상품의 증가</t>
        </is>
      </c>
      <c r="L418" s="29" t="inlineStr">
        <is>
          <t>-</t>
        </is>
      </c>
      <c r="M418" s="29" t="inlineStr">
        <is>
          <t>제 17 기</t>
        </is>
      </c>
      <c r="N418" s="29" t="inlineStr">
        <is>
          <t>70914120.0</t>
        </is>
      </c>
      <c r="O418" s="29" t="inlineStr">
        <is>
          <t>317962456.0</t>
        </is>
      </c>
      <c r="P418" s="29" t="inlineStr">
        <is>
          <t>KRW</t>
        </is>
      </c>
      <c r="Q418" s="29" t="inlineStr">
        <is>
          <t>36</t>
        </is>
      </c>
    </row>
    <row r="419" ht="24" customHeight="1">
      <c r="A419" s="24" t="inlineStr">
        <is>
          <t>OpenDART_fnlttSinglAcntAll</t>
        </is>
      </c>
      <c r="B419" s="24" t="inlineStr">
        <is>
          <t>00866062</t>
        </is>
      </c>
      <c r="C419" s="24" t="inlineStr">
        <is>
          <t>엘티씨</t>
        </is>
      </c>
      <c r="D419" s="24" t="inlineStr">
        <is>
          <t>ltc</t>
        </is>
      </c>
      <c r="E419" s="24" t="inlineStr">
        <is>
          <t>170920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CF</t>
        </is>
      </c>
      <c r="I419" s="24" t="inlineStr">
        <is>
          <t>현금흐름표</t>
        </is>
      </c>
      <c r="J419" s="24" t="inlineStr">
        <is>
          <t>dart_PurchaseOfLongTermLoansAndReceivables</t>
        </is>
      </c>
      <c r="K419" s="24" t="inlineStr">
        <is>
          <t>장기대여금의 증가</t>
        </is>
      </c>
      <c r="L419" s="24" t="inlineStr">
        <is>
          <t>-</t>
        </is>
      </c>
      <c r="M419" s="24" t="inlineStr">
        <is>
          <t>제 17 기</t>
        </is>
      </c>
      <c r="N419" s="24" t="inlineStr">
        <is>
          <t>70000000.0</t>
        </is>
      </c>
      <c r="O419" s="24" t="inlineStr">
        <is>
          <t>135000000.0</t>
        </is>
      </c>
      <c r="P419" s="24" t="inlineStr">
        <is>
          <t>KRW</t>
        </is>
      </c>
      <c r="Q419" s="24" t="inlineStr">
        <is>
          <t>37</t>
        </is>
      </c>
    </row>
    <row r="420" ht="24" customHeight="1">
      <c r="A420" s="29" t="inlineStr">
        <is>
          <t>OpenDART_fnlttSinglAcntAll</t>
        </is>
      </c>
      <c r="B420" s="29" t="inlineStr">
        <is>
          <t>00866062</t>
        </is>
      </c>
      <c r="C420" s="29" t="inlineStr">
        <is>
          <t>엘티씨</t>
        </is>
      </c>
      <c r="D420" s="29" t="inlineStr">
        <is>
          <t>ltc</t>
        </is>
      </c>
      <c r="E420" s="29" t="inlineStr">
        <is>
          <t>170920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CF</t>
        </is>
      </c>
      <c r="I420" s="29" t="inlineStr">
        <is>
          <t>현금흐름표</t>
        </is>
      </c>
      <c r="J420" s="29" t="inlineStr">
        <is>
          <t>dart_PurchaseOfNonCurrentFairValueFinancialAsset</t>
        </is>
      </c>
      <c r="K420" s="29" t="inlineStr">
        <is>
          <t>당기손익-공정가치측정금융자산(비유동)의 취득</t>
        </is>
      </c>
      <c r="L420" s="29" t="inlineStr">
        <is>
          <t>-</t>
        </is>
      </c>
      <c r="M420" s="29" t="inlineStr">
        <is>
          <t>제 17 기</t>
        </is>
      </c>
      <c r="N420" s="29" t="inlineStr">
        <is>
          <t>해당 없음</t>
        </is>
      </c>
      <c r="O420" s="29" t="inlineStr">
        <is>
          <t>해당 없음</t>
        </is>
      </c>
      <c r="P420" s="29" t="inlineStr">
        <is>
          <t>KRW</t>
        </is>
      </c>
      <c r="Q420" s="29" t="inlineStr">
        <is>
          <t>38</t>
        </is>
      </c>
    </row>
    <row r="421" ht="24" customHeight="1">
      <c r="A421" s="24" t="inlineStr">
        <is>
          <t>OpenDART_fnlttSinglAcntAll</t>
        </is>
      </c>
      <c r="B421" s="24" t="inlineStr">
        <is>
          <t>00866062</t>
        </is>
      </c>
      <c r="C421" s="24" t="inlineStr">
        <is>
          <t>엘티씨</t>
        </is>
      </c>
      <c r="D421" s="24" t="inlineStr">
        <is>
          <t>ltc</t>
        </is>
      </c>
      <c r="E421" s="24" t="inlineStr">
        <is>
          <t>170920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CF</t>
        </is>
      </c>
      <c r="I421" s="24" t="inlineStr">
        <is>
          <t>현금흐름표</t>
        </is>
      </c>
      <c r="J421" s="24" t="inlineStr">
        <is>
          <t>dart_PurchaseOfShortTermFinancialInstruments</t>
        </is>
      </c>
      <c r="K421" s="24" t="inlineStr">
        <is>
          <t>단기금융상품의 증가</t>
        </is>
      </c>
      <c r="L421" s="24" t="inlineStr">
        <is>
          <t>-</t>
        </is>
      </c>
      <c r="M421" s="24" t="inlineStr">
        <is>
          <t>제 17 기</t>
        </is>
      </c>
      <c r="N421" s="24" t="inlineStr">
        <is>
          <t>73904044564.0</t>
        </is>
      </c>
      <c r="O421" s="24" t="inlineStr">
        <is>
          <t>106738130235.0</t>
        </is>
      </c>
      <c r="P421" s="24" t="inlineStr">
        <is>
          <t>KRW</t>
        </is>
      </c>
      <c r="Q421" s="24" t="inlineStr">
        <is>
          <t>39</t>
        </is>
      </c>
    </row>
    <row r="422" ht="24" customHeight="1">
      <c r="A422" s="29" t="inlineStr">
        <is>
          <t>OpenDART_fnlttSinglAcntAll</t>
        </is>
      </c>
      <c r="B422" s="29" t="inlineStr">
        <is>
          <t>00866062</t>
        </is>
      </c>
      <c r="C422" s="29" t="inlineStr">
        <is>
          <t>엘티씨</t>
        </is>
      </c>
      <c r="D422" s="29" t="inlineStr">
        <is>
          <t>ltc</t>
        </is>
      </c>
      <c r="E422" s="29" t="inlineStr">
        <is>
          <t>170920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CF</t>
        </is>
      </c>
      <c r="I422" s="29" t="inlineStr">
        <is>
          <t>현금흐름표</t>
        </is>
      </c>
      <c r="J422" s="29" t="inlineStr">
        <is>
          <t>dart_PurchaseOfShortTermLoansAndReceivables</t>
        </is>
      </c>
      <c r="K422" s="29" t="inlineStr">
        <is>
          <t>단기대여금의 증가</t>
        </is>
      </c>
      <c r="L422" s="29" t="inlineStr">
        <is>
          <t>-</t>
        </is>
      </c>
      <c r="M422" s="29" t="inlineStr">
        <is>
          <t>제 17 기</t>
        </is>
      </c>
      <c r="N422" s="29" t="inlineStr">
        <is>
          <t>50000000.0</t>
        </is>
      </c>
      <c r="O422" s="29" t="inlineStr">
        <is>
          <t>190000000.0</t>
        </is>
      </c>
      <c r="P422" s="29" t="inlineStr">
        <is>
          <t>KRW</t>
        </is>
      </c>
      <c r="Q422" s="29" t="inlineStr">
        <is>
          <t>40</t>
        </is>
      </c>
    </row>
    <row r="423" ht="24" customHeight="1">
      <c r="A423" s="24" t="inlineStr">
        <is>
          <t>OpenDART_fnlttSinglAcntAll</t>
        </is>
      </c>
      <c r="B423" s="24" t="inlineStr">
        <is>
          <t>00866062</t>
        </is>
      </c>
      <c r="C423" s="24" t="inlineStr">
        <is>
          <t>엘티씨</t>
        </is>
      </c>
      <c r="D423" s="24" t="inlineStr">
        <is>
          <t>ltc</t>
        </is>
      </c>
      <c r="E423" s="24" t="inlineStr">
        <is>
          <t>170920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CF</t>
        </is>
      </c>
      <c r="I423" s="24" t="inlineStr">
        <is>
          <t>현금흐름표</t>
        </is>
      </c>
      <c r="J423" s="24" t="inlineStr">
        <is>
          <t>-표준계정코드 미사용-</t>
        </is>
      </c>
      <c r="K423" s="24" t="inlineStr">
        <is>
          <t>미수금의 감소</t>
        </is>
      </c>
      <c r="L423" s="24" t="inlineStr">
        <is>
          <t>-</t>
        </is>
      </c>
      <c r="M423" s="24" t="inlineStr">
        <is>
          <t>제 17 기</t>
        </is>
      </c>
      <c r="N423" s="24" t="inlineStr">
        <is>
          <t>해당 없음</t>
        </is>
      </c>
      <c r="O423" s="24" t="inlineStr">
        <is>
          <t>811559227.0</t>
        </is>
      </c>
      <c r="P423" s="24" t="inlineStr">
        <is>
          <t>KRW</t>
        </is>
      </c>
      <c r="Q423" s="24" t="inlineStr">
        <is>
          <t>41</t>
        </is>
      </c>
    </row>
    <row r="424" ht="24" customHeight="1">
      <c r="A424" s="29" t="inlineStr">
        <is>
          <t>OpenDART_fnlttSinglAcntAll</t>
        </is>
      </c>
      <c r="B424" s="29" t="inlineStr">
        <is>
          <t>00866062</t>
        </is>
      </c>
      <c r="C424" s="29" t="inlineStr">
        <is>
          <t>엘티씨</t>
        </is>
      </c>
      <c r="D424" s="29" t="inlineStr">
        <is>
          <t>ltc</t>
        </is>
      </c>
      <c r="E424" s="29" t="inlineStr">
        <is>
          <t>170920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CF</t>
        </is>
      </c>
      <c r="I424" s="29" t="inlineStr">
        <is>
          <t>현금흐름표</t>
        </is>
      </c>
      <c r="J424" s="29" t="inlineStr">
        <is>
          <t>ifrs-full_CashFlowsUsedInObtainingControlOfSubsidiariesOrOtherBusinessesClassifiedAsInvestingActivities</t>
        </is>
      </c>
      <c r="K424" s="29" t="inlineStr">
        <is>
          <t>연결범위의 변동</t>
        </is>
      </c>
      <c r="L424" s="29" t="inlineStr">
        <is>
          <t>-</t>
        </is>
      </c>
      <c r="M424" s="29" t="inlineStr">
        <is>
          <t>제 17 기</t>
        </is>
      </c>
      <c r="N424" s="29" t="inlineStr">
        <is>
          <t>해당 없음</t>
        </is>
      </c>
      <c r="O424" s="29" t="inlineStr">
        <is>
          <t>-115167533.0</t>
        </is>
      </c>
      <c r="P424" s="29" t="inlineStr">
        <is>
          <t>KRW</t>
        </is>
      </c>
      <c r="Q424" s="29" t="inlineStr">
        <is>
          <t>42</t>
        </is>
      </c>
    </row>
    <row r="425" ht="24" customHeight="1">
      <c r="A425" s="24" t="inlineStr">
        <is>
          <t>OpenDART_fnlttSinglAcntAll</t>
        </is>
      </c>
      <c r="B425" s="24" t="inlineStr">
        <is>
          <t>00866062</t>
        </is>
      </c>
      <c r="C425" s="24" t="inlineStr">
        <is>
          <t>엘티씨</t>
        </is>
      </c>
      <c r="D425" s="24" t="inlineStr">
        <is>
          <t>ltc</t>
        </is>
      </c>
      <c r="E425" s="24" t="inlineStr">
        <is>
          <t>170920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CF</t>
        </is>
      </c>
      <c r="I425" s="24" t="inlineStr">
        <is>
          <t>현금흐름표</t>
        </is>
      </c>
      <c r="J425" s="24" t="inlineStr">
        <is>
          <t>ifrs-full_OtherInflowsOutflowsOfCashClassifiedAsInvestingActivities</t>
        </is>
      </c>
      <c r="K425" s="24" t="inlineStr">
        <is>
          <t>영업양수로 인한 순현금흐름</t>
        </is>
      </c>
      <c r="L425" s="24" t="inlineStr">
        <is>
          <t>-</t>
        </is>
      </c>
      <c r="M425" s="24" t="inlineStr">
        <is>
          <t>제 17 기</t>
        </is>
      </c>
      <c r="N425" s="24" t="inlineStr">
        <is>
          <t>해당 없음</t>
        </is>
      </c>
      <c r="O425" s="24" t="inlineStr">
        <is>
          <t>-62303084766.0</t>
        </is>
      </c>
      <c r="P425" s="24" t="inlineStr">
        <is>
          <t>KRW</t>
        </is>
      </c>
      <c r="Q425" s="24" t="inlineStr">
        <is>
          <t>43</t>
        </is>
      </c>
    </row>
    <row r="426" ht="24" customHeight="1">
      <c r="A426" s="29" t="inlineStr">
        <is>
          <t>OpenDART_fnlttSinglAcntAll</t>
        </is>
      </c>
      <c r="B426" s="29" t="inlineStr">
        <is>
          <t>00866062</t>
        </is>
      </c>
      <c r="C426" s="29" t="inlineStr">
        <is>
          <t>엘티씨</t>
        </is>
      </c>
      <c r="D426" s="29" t="inlineStr">
        <is>
          <t>ltc</t>
        </is>
      </c>
      <c r="E426" s="29" t="inlineStr">
        <is>
          <t>170920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CF</t>
        </is>
      </c>
      <c r="I426" s="29" t="inlineStr">
        <is>
          <t>현금흐름표</t>
        </is>
      </c>
      <c r="J426" s="29" t="inlineStr">
        <is>
          <t>ifrs-full_ProceedsFromSalesOfIntangibleAssetsClassifiedAsInvestingActivities</t>
        </is>
      </c>
      <c r="K426" s="29" t="inlineStr">
        <is>
          <t>무형자산의 처분</t>
        </is>
      </c>
      <c r="L426" s="29" t="inlineStr">
        <is>
          <t>-</t>
        </is>
      </c>
      <c r="M426" s="29" t="inlineStr">
        <is>
          <t>제 17 기</t>
        </is>
      </c>
      <c r="N426" s="29" t="inlineStr">
        <is>
          <t>169909090.0</t>
        </is>
      </c>
      <c r="O426" s="29" t="inlineStr">
        <is>
          <t>521328663.0</t>
        </is>
      </c>
      <c r="P426" s="29" t="inlineStr">
        <is>
          <t>KRW</t>
        </is>
      </c>
      <c r="Q426" s="29" t="inlineStr">
        <is>
          <t>44</t>
        </is>
      </c>
    </row>
    <row r="427" ht="24" customHeight="1">
      <c r="A427" s="24" t="inlineStr">
        <is>
          <t>OpenDART_fnlttSinglAcntAll</t>
        </is>
      </c>
      <c r="B427" s="24" t="inlineStr">
        <is>
          <t>00866062</t>
        </is>
      </c>
      <c r="C427" s="24" t="inlineStr">
        <is>
          <t>엘티씨</t>
        </is>
      </c>
      <c r="D427" s="24" t="inlineStr">
        <is>
          <t>ltc</t>
        </is>
      </c>
      <c r="E427" s="24" t="inlineStr">
        <is>
          <t>170920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CF</t>
        </is>
      </c>
      <c r="I427" s="24" t="inlineStr">
        <is>
          <t>현금흐름표</t>
        </is>
      </c>
      <c r="J427" s="24" t="inlineStr">
        <is>
          <t>ifrs-full_ProceedsFromSalesOfPropertyPlantAndEquipmentClassifiedAsInvestingActivities</t>
        </is>
      </c>
      <c r="K427" s="24" t="inlineStr">
        <is>
          <t>유형자산의 처분</t>
        </is>
      </c>
      <c r="L427" s="24" t="inlineStr">
        <is>
          <t>-</t>
        </is>
      </c>
      <c r="M427" s="24" t="inlineStr">
        <is>
          <t>제 17 기</t>
        </is>
      </c>
      <c r="N427" s="24" t="inlineStr">
        <is>
          <t>6000000.0</t>
        </is>
      </c>
      <c r="O427" s="24" t="inlineStr">
        <is>
          <t>73445301.0</t>
        </is>
      </c>
      <c r="P427" s="24" t="inlineStr">
        <is>
          <t>KRW</t>
        </is>
      </c>
      <c r="Q427" s="24" t="inlineStr">
        <is>
          <t>45</t>
        </is>
      </c>
    </row>
    <row r="428" ht="24" customHeight="1">
      <c r="A428" s="29" t="inlineStr">
        <is>
          <t>OpenDART_fnlttSinglAcntAll</t>
        </is>
      </c>
      <c r="B428" s="29" t="inlineStr">
        <is>
          <t>00866062</t>
        </is>
      </c>
      <c r="C428" s="29" t="inlineStr">
        <is>
          <t>엘티씨</t>
        </is>
      </c>
      <c r="D428" s="29" t="inlineStr">
        <is>
          <t>ltc</t>
        </is>
      </c>
      <c r="E428" s="29" t="inlineStr">
        <is>
          <t>170920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CF</t>
        </is>
      </c>
      <c r="I428" s="29" t="inlineStr">
        <is>
          <t>현금흐름표</t>
        </is>
      </c>
      <c r="J428" s="29" t="inlineStr">
        <is>
          <t>ifrs-full_PurchaseOfIntangibleAssetsClassifiedAsInvestingActivities</t>
        </is>
      </c>
      <c r="K428" s="29" t="inlineStr">
        <is>
          <t>무형자산의 취득</t>
        </is>
      </c>
      <c r="L428" s="29" t="inlineStr">
        <is>
          <t>-</t>
        </is>
      </c>
      <c r="M428" s="29" t="inlineStr">
        <is>
          <t>제 17 기</t>
        </is>
      </c>
      <c r="N428" s="29" t="inlineStr">
        <is>
          <t>798337372.0</t>
        </is>
      </c>
      <c r="O428" s="29" t="inlineStr">
        <is>
          <t>693266224.0</t>
        </is>
      </c>
      <c r="P428" s="29" t="inlineStr">
        <is>
          <t>KRW</t>
        </is>
      </c>
      <c r="Q428" s="29" t="inlineStr">
        <is>
          <t>46</t>
        </is>
      </c>
    </row>
    <row r="429" ht="24" customHeight="1">
      <c r="A429" s="24" t="inlineStr">
        <is>
          <t>OpenDART_fnlttSinglAcntAll</t>
        </is>
      </c>
      <c r="B429" s="24" t="inlineStr">
        <is>
          <t>00866062</t>
        </is>
      </c>
      <c r="C429" s="24" t="inlineStr">
        <is>
          <t>엘티씨</t>
        </is>
      </c>
      <c r="D429" s="24" t="inlineStr">
        <is>
          <t>ltc</t>
        </is>
      </c>
      <c r="E429" s="24" t="inlineStr">
        <is>
          <t>170920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CF</t>
        </is>
      </c>
      <c r="I429" s="24" t="inlineStr">
        <is>
          <t>현금흐름표</t>
        </is>
      </c>
      <c r="J429" s="24" t="inlineStr">
        <is>
          <t>ifrs-full_PurchaseOfPropertyPlantAndEquipmentClassifiedAsInvestingActivities</t>
        </is>
      </c>
      <c r="K429" s="24" t="inlineStr">
        <is>
          <t>유형자산의 취득</t>
        </is>
      </c>
      <c r="L429" s="24" t="inlineStr">
        <is>
          <t>-</t>
        </is>
      </c>
      <c r="M429" s="24" t="inlineStr">
        <is>
          <t>제 17 기</t>
        </is>
      </c>
      <c r="N429" s="24" t="inlineStr">
        <is>
          <t>8425844900.0</t>
        </is>
      </c>
      <c r="O429" s="24" t="inlineStr">
        <is>
          <t>1875866582.0</t>
        </is>
      </c>
      <c r="P429" s="24" t="inlineStr">
        <is>
          <t>KRW</t>
        </is>
      </c>
      <c r="Q429" s="24" t="inlineStr">
        <is>
          <t>47</t>
        </is>
      </c>
    </row>
    <row r="430" ht="24" customHeight="1">
      <c r="A430" s="29" t="inlineStr">
        <is>
          <t>OpenDART_fnlttSinglAcntAll</t>
        </is>
      </c>
      <c r="B430" s="29" t="inlineStr">
        <is>
          <t>00866062</t>
        </is>
      </c>
      <c r="C430" s="29" t="inlineStr">
        <is>
          <t>엘티씨</t>
        </is>
      </c>
      <c r="D430" s="29" t="inlineStr">
        <is>
          <t>ltc</t>
        </is>
      </c>
      <c r="E430" s="29" t="inlineStr">
        <is>
          <t>170920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CF</t>
        </is>
      </c>
      <c r="I430" s="29" t="inlineStr">
        <is>
          <t>현금흐름표</t>
        </is>
      </c>
      <c r="J430" s="29" t="inlineStr">
        <is>
          <t>ifrs-full_CashFlowsFromUsedInOperatingActivities</t>
        </is>
      </c>
      <c r="K430" s="29" t="inlineStr">
        <is>
          <t>영업활동현금흐름</t>
        </is>
      </c>
      <c r="L430" s="29" t="inlineStr">
        <is>
          <t>-</t>
        </is>
      </c>
      <c r="M430" s="29" t="inlineStr">
        <is>
          <t>제 17 기</t>
        </is>
      </c>
      <c r="N430" s="29" t="inlineStr">
        <is>
          <t>-12012307421.0</t>
        </is>
      </c>
      <c r="O430" s="29" t="inlineStr">
        <is>
          <t>23229425948.0</t>
        </is>
      </c>
      <c r="P430" s="29" t="inlineStr">
        <is>
          <t>KRW</t>
        </is>
      </c>
      <c r="Q430" s="29" t="inlineStr">
        <is>
          <t>48</t>
        </is>
      </c>
    </row>
    <row r="431" ht="24" customHeight="1">
      <c r="A431" s="24" t="inlineStr">
        <is>
          <t>OpenDART_fnlttSinglAcntAll</t>
        </is>
      </c>
      <c r="B431" s="24" t="inlineStr">
        <is>
          <t>00866062</t>
        </is>
      </c>
      <c r="C431" s="24" t="inlineStr">
        <is>
          <t>엘티씨</t>
        </is>
      </c>
      <c r="D431" s="24" t="inlineStr">
        <is>
          <t>ltc</t>
        </is>
      </c>
      <c r="E431" s="24" t="inlineStr">
        <is>
          <t>170920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CF</t>
        </is>
      </c>
      <c r="I431" s="24" t="inlineStr">
        <is>
          <t>현금흐름표</t>
        </is>
      </c>
      <c r="J431" s="24" t="inlineStr">
        <is>
          <t>-표준계정코드 미사용-</t>
        </is>
      </c>
      <c r="K431" s="24" t="inlineStr">
        <is>
          <t>영업활동에서 창출된 현금</t>
        </is>
      </c>
      <c r="L431" s="24" t="inlineStr">
        <is>
          <t>-</t>
        </is>
      </c>
      <c r="M431" s="24" t="inlineStr">
        <is>
          <t>제 17 기</t>
        </is>
      </c>
      <c r="N431" s="24" t="inlineStr">
        <is>
          <t>-6651102222.0</t>
        </is>
      </c>
      <c r="O431" s="24" t="inlineStr">
        <is>
          <t>26333971714.0</t>
        </is>
      </c>
      <c r="P431" s="24" t="inlineStr">
        <is>
          <t>KRW</t>
        </is>
      </c>
      <c r="Q431" s="24" t="inlineStr">
        <is>
          <t>49</t>
        </is>
      </c>
    </row>
    <row r="432" ht="24" customHeight="1">
      <c r="A432" s="29" t="inlineStr">
        <is>
          <t>OpenDART_fnlttSinglAcntAll</t>
        </is>
      </c>
      <c r="B432" s="29" t="inlineStr">
        <is>
          <t>00866062</t>
        </is>
      </c>
      <c r="C432" s="29" t="inlineStr">
        <is>
          <t>엘티씨</t>
        </is>
      </c>
      <c r="D432" s="29" t="inlineStr">
        <is>
          <t>ltc</t>
        </is>
      </c>
      <c r="E432" s="29" t="inlineStr">
        <is>
          <t>170920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CF</t>
        </is>
      </c>
      <c r="I432" s="29" t="inlineStr">
        <is>
          <t>현금흐름표</t>
        </is>
      </c>
      <c r="J432" s="29" t="inlineStr">
        <is>
          <t>ifrs-full_IncomeTaxesPaidRefundClassifiedAsOperatingActivities</t>
        </is>
      </c>
      <c r="K432" s="29" t="inlineStr">
        <is>
          <t>법인세의 납부(환급)</t>
        </is>
      </c>
      <c r="L432" s="29" t="inlineStr">
        <is>
          <t>-</t>
        </is>
      </c>
      <c r="M432" s="29" t="inlineStr">
        <is>
          <t>제 17 기</t>
        </is>
      </c>
      <c r="N432" s="29" t="inlineStr">
        <is>
          <t>2692829587.0</t>
        </is>
      </c>
      <c r="O432" s="29" t="inlineStr">
        <is>
          <t>1061395000.0</t>
        </is>
      </c>
      <c r="P432" s="29" t="inlineStr">
        <is>
          <t>KRW</t>
        </is>
      </c>
      <c r="Q432" s="29" t="inlineStr">
        <is>
          <t>50</t>
        </is>
      </c>
    </row>
    <row r="433" ht="24" customHeight="1">
      <c r="A433" s="24" t="inlineStr">
        <is>
          <t>OpenDART_fnlttSinglAcntAll</t>
        </is>
      </c>
      <c r="B433" s="24" t="inlineStr">
        <is>
          <t>00866062</t>
        </is>
      </c>
      <c r="C433" s="24" t="inlineStr">
        <is>
          <t>엘티씨</t>
        </is>
      </c>
      <c r="D433" s="24" t="inlineStr">
        <is>
          <t>ltc</t>
        </is>
      </c>
      <c r="E433" s="24" t="inlineStr">
        <is>
          <t>170920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CF</t>
        </is>
      </c>
      <c r="I433" s="24" t="inlineStr">
        <is>
          <t>현금흐름표</t>
        </is>
      </c>
      <c r="J433" s="24" t="inlineStr">
        <is>
          <t>ifrs-full_InterestPaidClassifiedAsOperatingActivities</t>
        </is>
      </c>
      <c r="K433" s="24" t="inlineStr">
        <is>
          <t>이자지급(영업)</t>
        </is>
      </c>
      <c r="L433" s="24" t="inlineStr">
        <is>
          <t>-</t>
        </is>
      </c>
      <c r="M433" s="24" t="inlineStr">
        <is>
          <t>제 17 기</t>
        </is>
      </c>
      <c r="N433" s="24" t="inlineStr">
        <is>
          <t>3959480845.0</t>
        </is>
      </c>
      <c r="O433" s="24" t="inlineStr">
        <is>
          <t>2619885759.0</t>
        </is>
      </c>
      <c r="P433" s="24" t="inlineStr">
        <is>
          <t>KRW</t>
        </is>
      </c>
      <c r="Q433" s="24" t="inlineStr">
        <is>
          <t>51</t>
        </is>
      </c>
    </row>
    <row r="434" ht="24" customHeight="1">
      <c r="A434" s="29" t="inlineStr">
        <is>
          <t>OpenDART_fnlttSinglAcntAll</t>
        </is>
      </c>
      <c r="B434" s="29" t="inlineStr">
        <is>
          <t>00866062</t>
        </is>
      </c>
      <c r="C434" s="29" t="inlineStr">
        <is>
          <t>엘티씨</t>
        </is>
      </c>
      <c r="D434" s="29" t="inlineStr">
        <is>
          <t>ltc</t>
        </is>
      </c>
      <c r="E434" s="29" t="inlineStr">
        <is>
          <t>170920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CF</t>
        </is>
      </c>
      <c r="I434" s="29" t="inlineStr">
        <is>
          <t>현금흐름표</t>
        </is>
      </c>
      <c r="J434" s="29" t="inlineStr">
        <is>
          <t>ifrs-full_InterestReceivedClassifiedAsOperatingActivities</t>
        </is>
      </c>
      <c r="K434" s="29" t="inlineStr">
        <is>
          <t>이자의 수취</t>
        </is>
      </c>
      <c r="L434" s="29" t="inlineStr">
        <is>
          <t>-</t>
        </is>
      </c>
      <c r="M434" s="29" t="inlineStr">
        <is>
          <t>제 17 기</t>
        </is>
      </c>
      <c r="N434" s="29" t="inlineStr">
        <is>
          <t>1291105233.0</t>
        </is>
      </c>
      <c r="O434" s="29" t="inlineStr">
        <is>
          <t>576734993.0</t>
        </is>
      </c>
      <c r="P434" s="29" t="inlineStr">
        <is>
          <t>KRW</t>
        </is>
      </c>
      <c r="Q434" s="29" t="inlineStr">
        <is>
          <t>52</t>
        </is>
      </c>
    </row>
    <row r="435" ht="24" customHeight="1">
      <c r="A435" s="24" t="inlineStr">
        <is>
          <t>OpenDART_fnlttSinglAcntAll</t>
        </is>
      </c>
      <c r="B435" s="24" t="inlineStr">
        <is>
          <t>00866062</t>
        </is>
      </c>
      <c r="C435" s="24" t="inlineStr">
        <is>
          <t>엘티씨</t>
        </is>
      </c>
      <c r="D435" s="24" t="inlineStr">
        <is>
          <t>ltc</t>
        </is>
      </c>
      <c r="E435" s="24" t="inlineStr">
        <is>
          <t>170920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CF</t>
        </is>
      </c>
      <c r="I435" s="24" t="inlineStr">
        <is>
          <t>현금흐름표</t>
        </is>
      </c>
      <c r="J435" s="24" t="inlineStr">
        <is>
          <t>ifrs-full_EffectOfExchangeRateChangesOnCashAndCashEquivalents</t>
        </is>
      </c>
      <c r="K435" s="24" t="inlineStr">
        <is>
          <t>외화표시 현금및현금성자산의 환율변동효과</t>
        </is>
      </c>
      <c r="L435" s="24" t="inlineStr">
        <is>
          <t>-</t>
        </is>
      </c>
      <c r="M435" s="24" t="inlineStr">
        <is>
          <t>제 17 기</t>
        </is>
      </c>
      <c r="N435" s="24" t="inlineStr">
        <is>
          <t>-265149215.0</t>
        </is>
      </c>
      <c r="O435" s="24" t="inlineStr">
        <is>
          <t>-510260244.0</t>
        </is>
      </c>
      <c r="P435" s="24" t="inlineStr">
        <is>
          <t>KRW</t>
        </is>
      </c>
      <c r="Q435" s="24" t="inlineStr">
        <is>
          <t>53</t>
        </is>
      </c>
    </row>
    <row r="436" ht="24" customHeight="1">
      <c r="A436" s="29" t="inlineStr">
        <is>
          <t>OpenDART_fnlttSinglAcntAll</t>
        </is>
      </c>
      <c r="B436" s="29" t="inlineStr">
        <is>
          <t>00866062</t>
        </is>
      </c>
      <c r="C436" s="29" t="inlineStr">
        <is>
          <t>엘티씨</t>
        </is>
      </c>
      <c r="D436" s="29" t="inlineStr">
        <is>
          <t>ltc</t>
        </is>
      </c>
      <c r="E436" s="29" t="inlineStr">
        <is>
          <t>170920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CF</t>
        </is>
      </c>
      <c r="I436" s="29" t="inlineStr">
        <is>
          <t>현금흐름표</t>
        </is>
      </c>
      <c r="J436" s="29" t="inlineStr">
        <is>
          <t>ifrs-full_IncreaseDecreaseInCashAndCashEquivalentsBeforeEffectOfExchangeRateChanges</t>
        </is>
      </c>
      <c r="K436" s="29" t="inlineStr">
        <is>
          <t>현금및현금성자산의 순증감</t>
        </is>
      </c>
      <c r="L436" s="29" t="inlineStr">
        <is>
          <t>-</t>
        </is>
      </c>
      <c r="M436" s="29" t="inlineStr">
        <is>
          <t>제 17 기</t>
        </is>
      </c>
      <c r="N436" s="29" t="inlineStr">
        <is>
          <t>23527792287.0</t>
        </is>
      </c>
      <c r="O436" s="29" t="inlineStr">
        <is>
          <t>5315640818.0</t>
        </is>
      </c>
      <c r="P436" s="29" t="inlineStr">
        <is>
          <t>KRW</t>
        </is>
      </c>
      <c r="Q436" s="29" t="inlineStr">
        <is>
          <t>54</t>
        </is>
      </c>
    </row>
    <row r="437" ht="24" customHeight="1">
      <c r="A437" s="24" t="inlineStr">
        <is>
          <t>OpenDART_fnlttSinglAcntAll</t>
        </is>
      </c>
      <c r="B437" s="24" t="inlineStr">
        <is>
          <t>00866062</t>
        </is>
      </c>
      <c r="C437" s="24" t="inlineStr">
        <is>
          <t>엘티씨</t>
        </is>
      </c>
      <c r="D437" s="24" t="inlineStr">
        <is>
          <t>ltc</t>
        </is>
      </c>
      <c r="E437" s="24" t="inlineStr">
        <is>
          <t>170920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dart_ChangesInConsolidatedCompanies</t>
        </is>
      </c>
      <c r="K437" s="24" t="inlineStr">
        <is>
          <t>연결범위의 변동</t>
        </is>
      </c>
      <c r="L437" s="24" t="inlineStr">
        <is>
          <t>자본 [구성요소]|비지배지분 [구성요소]</t>
        </is>
      </c>
      <c r="M437" s="24" t="inlineStr">
        <is>
          <t>제 17 기</t>
        </is>
      </c>
      <c r="N437" s="24" t="inlineStr">
        <is>
          <t>해당 없음</t>
        </is>
      </c>
      <c r="O437" s="24" t="inlineStr">
        <is>
          <t>4991626538.0</t>
        </is>
      </c>
      <c r="P437" s="24" t="inlineStr">
        <is>
          <t>KRW</t>
        </is>
      </c>
      <c r="Q437" s="24" t="inlineStr">
        <is>
          <t>3</t>
        </is>
      </c>
    </row>
    <row r="438" ht="24" customHeight="1">
      <c r="A438" s="29" t="inlineStr">
        <is>
          <t>OpenDART_fnlttSinglAcntAll</t>
        </is>
      </c>
      <c r="B438" s="29" t="inlineStr">
        <is>
          <t>00866062</t>
        </is>
      </c>
      <c r="C438" s="29" t="inlineStr">
        <is>
          <t>엘티씨</t>
        </is>
      </c>
      <c r="D438" s="29" t="inlineStr">
        <is>
          <t>ltc</t>
        </is>
      </c>
      <c r="E438" s="29" t="inlineStr">
        <is>
          <t>170920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dart_ChangesInConsolidatedCompanies</t>
        </is>
      </c>
      <c r="K438" s="29" t="inlineStr">
        <is>
          <t>연결범위의 변동</t>
        </is>
      </c>
      <c r="L438" s="29" t="inlineStr">
        <is>
          <t>연결재무제표 [member]</t>
        </is>
      </c>
      <c r="M438" s="29" t="inlineStr">
        <is>
          <t>제 17 기</t>
        </is>
      </c>
      <c r="N438" s="29" t="inlineStr">
        <is>
          <t>해당 없음</t>
        </is>
      </c>
      <c r="O438" s="29" t="inlineStr">
        <is>
          <t>4956262760.0</t>
        </is>
      </c>
      <c r="P438" s="29" t="inlineStr">
        <is>
          <t>KRW</t>
        </is>
      </c>
      <c r="Q438" s="29" t="inlineStr">
        <is>
          <t>3</t>
        </is>
      </c>
    </row>
    <row r="439" ht="24" customHeight="1">
      <c r="A439" s="24" t="inlineStr">
        <is>
          <t>OpenDART_fnlttSinglAcntAll</t>
        </is>
      </c>
      <c r="B439" s="24" t="inlineStr">
        <is>
          <t>00866062</t>
        </is>
      </c>
      <c r="C439" s="24" t="inlineStr">
        <is>
          <t>엘티씨</t>
        </is>
      </c>
      <c r="D439" s="24" t="inlineStr">
        <is>
          <t>ltc</t>
        </is>
      </c>
      <c r="E439" s="24" t="inlineStr">
        <is>
          <t>170920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dart_ChangesInConsolidatedCompanies</t>
        </is>
      </c>
      <c r="K439" s="24" t="inlineStr">
        <is>
          <t>연결범위의 변동</t>
        </is>
      </c>
      <c r="L439" s="24" t="inlineStr">
        <is>
          <t>자본 [구성요소]|지배기업의 소유주에게 귀속되는 지분 [구성요소]</t>
        </is>
      </c>
      <c r="M439" s="24" t="inlineStr">
        <is>
          <t>제 17 기</t>
        </is>
      </c>
      <c r="N439" s="24" t="inlineStr">
        <is>
          <t>해당 없음</t>
        </is>
      </c>
      <c r="O439" s="24" t="inlineStr">
        <is>
          <t>-35363778.0</t>
        </is>
      </c>
      <c r="P439" s="24" t="inlineStr">
        <is>
          <t>KRW</t>
        </is>
      </c>
      <c r="Q439" s="24" t="inlineStr">
        <is>
          <t>3</t>
        </is>
      </c>
    </row>
    <row r="440" ht="24" customHeight="1">
      <c r="A440" s="29" t="inlineStr">
        <is>
          <t>OpenDART_fnlttSinglAcntAll</t>
        </is>
      </c>
      <c r="B440" s="29" t="inlineStr">
        <is>
          <t>00866062</t>
        </is>
      </c>
      <c r="C440" s="29" t="inlineStr">
        <is>
          <t>엘티씨</t>
        </is>
      </c>
      <c r="D440" s="29" t="inlineStr">
        <is>
          <t>ltc</t>
        </is>
      </c>
      <c r="E440" s="29" t="inlineStr">
        <is>
          <t>170920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dart_ChangesInConsolidatedCompanies</t>
        </is>
      </c>
      <c r="K440" s="29" t="inlineStr">
        <is>
          <t>연결범위의 변동</t>
        </is>
      </c>
      <c r="L440" s="29" t="inlineStr">
        <is>
          <t>자본 [구성요소]|지배기업의 소유주에게 귀속되는 지분 [구성요소]|기타자본구성요소 [구성요소]</t>
        </is>
      </c>
      <c r="M440" s="29" t="inlineStr">
        <is>
          <t>제 17 기</t>
        </is>
      </c>
      <c r="N440" s="29" t="inlineStr">
        <is>
          <t>해당 없음</t>
        </is>
      </c>
      <c r="O440" s="29" t="inlineStr">
        <is>
          <t>-35363778.0</t>
        </is>
      </c>
      <c r="P440" s="29" t="inlineStr">
        <is>
          <t>KRW</t>
        </is>
      </c>
      <c r="Q440" s="29" t="inlineStr">
        <is>
          <t>3</t>
        </is>
      </c>
    </row>
    <row r="441" ht="24" customHeight="1">
      <c r="A441" s="24" t="inlineStr">
        <is>
          <t>OpenDART_fnlttSinglAcntAll</t>
        </is>
      </c>
      <c r="B441" s="24" t="inlineStr">
        <is>
          <t>00866062</t>
        </is>
      </c>
      <c r="C441" s="24" t="inlineStr">
        <is>
          <t>엘티씨</t>
        </is>
      </c>
      <c r="D441" s="24" t="inlineStr">
        <is>
          <t>ltc</t>
        </is>
      </c>
      <c r="E441" s="24" t="inlineStr">
        <is>
          <t>170920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dart_ChangesInForeignExchangeRates</t>
        </is>
      </c>
      <c r="K441" s="24" t="inlineStr">
        <is>
          <t>해외사업환산손익</t>
        </is>
      </c>
      <c r="L441" s="24" t="inlineStr">
        <is>
          <t>연결재무제표 [member]</t>
        </is>
      </c>
      <c r="M441" s="24" t="inlineStr">
        <is>
          <t>제 17 기</t>
        </is>
      </c>
      <c r="N441" s="24" t="inlineStr">
        <is>
          <t>-66130237.0</t>
        </is>
      </c>
      <c r="O441" s="24" t="inlineStr">
        <is>
          <t>-84952702.0</t>
        </is>
      </c>
      <c r="P441" s="24" t="inlineStr">
        <is>
          <t>KRW</t>
        </is>
      </c>
      <c r="Q441" s="24" t="inlineStr">
        <is>
          <t>4</t>
        </is>
      </c>
    </row>
    <row r="442" ht="24" customHeight="1">
      <c r="A442" s="29" t="inlineStr">
        <is>
          <t>OpenDART_fnlttSinglAcntAll</t>
        </is>
      </c>
      <c r="B442" s="29" t="inlineStr">
        <is>
          <t>00866062</t>
        </is>
      </c>
      <c r="C442" s="29" t="inlineStr">
        <is>
          <t>엘티씨</t>
        </is>
      </c>
      <c r="D442" s="29" t="inlineStr">
        <is>
          <t>ltc</t>
        </is>
      </c>
      <c r="E442" s="29" t="inlineStr">
        <is>
          <t>170920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dart_ChangesInForeignExchangeRates</t>
        </is>
      </c>
      <c r="K442" s="29" t="inlineStr">
        <is>
          <t>해외사업환산손익</t>
        </is>
      </c>
      <c r="L442" s="29" t="inlineStr">
        <is>
          <t>자본 [구성요소]|비지배지분 [구성요소]</t>
        </is>
      </c>
      <c r="M442" s="29" t="inlineStr">
        <is>
          <t>제 17 기</t>
        </is>
      </c>
      <c r="N442" s="29" t="inlineStr">
        <is>
          <t>-8074700.0</t>
        </is>
      </c>
      <c r="O442" s="29" t="inlineStr">
        <is>
          <t>-9028614.0</t>
        </is>
      </c>
      <c r="P442" s="29" t="inlineStr">
        <is>
          <t>KRW</t>
        </is>
      </c>
      <c r="Q442" s="29" t="inlineStr">
        <is>
          <t>4</t>
        </is>
      </c>
    </row>
    <row r="443" ht="24" customHeight="1">
      <c r="A443" s="24" t="inlineStr">
        <is>
          <t>OpenDART_fnlttSinglAcntAll</t>
        </is>
      </c>
      <c r="B443" s="24" t="inlineStr">
        <is>
          <t>00866062</t>
        </is>
      </c>
      <c r="C443" s="24" t="inlineStr">
        <is>
          <t>엘티씨</t>
        </is>
      </c>
      <c r="D443" s="24" t="inlineStr">
        <is>
          <t>ltc</t>
        </is>
      </c>
      <c r="E443" s="24" t="inlineStr">
        <is>
          <t>170920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dart_ChangesInForeignExchangeRates</t>
        </is>
      </c>
      <c r="K443" s="24" t="inlineStr">
        <is>
          <t>해외사업환산손익</t>
        </is>
      </c>
      <c r="L443" s="24" t="inlineStr">
        <is>
          <t>자본 [구성요소]|지배기업의 소유주에게 귀속되는 지분 [구성요소]|기타자본구성요소 [구성요소]</t>
        </is>
      </c>
      <c r="M443" s="24" t="inlineStr">
        <is>
          <t>제 17 기</t>
        </is>
      </c>
      <c r="N443" s="24" t="inlineStr">
        <is>
          <t>-58055537.0</t>
        </is>
      </c>
      <c r="O443" s="24" t="inlineStr">
        <is>
          <t>-75924088.0</t>
        </is>
      </c>
      <c r="P443" s="24" t="inlineStr">
        <is>
          <t>KRW</t>
        </is>
      </c>
      <c r="Q443" s="24" t="inlineStr">
        <is>
          <t>4</t>
        </is>
      </c>
    </row>
    <row r="444" ht="24" customHeight="1">
      <c r="A444" s="29" t="inlineStr">
        <is>
          <t>OpenDART_fnlttSinglAcntAll</t>
        </is>
      </c>
      <c r="B444" s="29" t="inlineStr">
        <is>
          <t>00866062</t>
        </is>
      </c>
      <c r="C444" s="29" t="inlineStr">
        <is>
          <t>엘티씨</t>
        </is>
      </c>
      <c r="D444" s="29" t="inlineStr">
        <is>
          <t>ltc</t>
        </is>
      </c>
      <c r="E444" s="29" t="inlineStr">
        <is>
          <t>170920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dart_ChangesInForeignExchangeRates</t>
        </is>
      </c>
      <c r="K444" s="29" t="inlineStr">
        <is>
          <t>해외사업환산손익</t>
        </is>
      </c>
      <c r="L444" s="29" t="inlineStr">
        <is>
          <t>자본 [구성요소]|지배기업의 소유주에게 귀속되는 지분 [구성요소]</t>
        </is>
      </c>
      <c r="M444" s="29" t="inlineStr">
        <is>
          <t>제 17 기</t>
        </is>
      </c>
      <c r="N444" s="29" t="inlineStr">
        <is>
          <t>-58055537.0</t>
        </is>
      </c>
      <c r="O444" s="29" t="inlineStr">
        <is>
          <t>-75924088.0</t>
        </is>
      </c>
      <c r="P444" s="29" t="inlineStr">
        <is>
          <t>KRW</t>
        </is>
      </c>
      <c r="Q444" s="29" t="inlineStr">
        <is>
          <t>4</t>
        </is>
      </c>
    </row>
    <row r="445" ht="24" customHeight="1">
      <c r="A445" s="24" t="inlineStr">
        <is>
          <t>OpenDART_fnlttSinglAcntAll</t>
        </is>
      </c>
      <c r="B445" s="24" t="inlineStr">
        <is>
          <t>00866062</t>
        </is>
      </c>
      <c r="C445" s="24" t="inlineStr">
        <is>
          <t>엘티씨</t>
        </is>
      </c>
      <c r="D445" s="24" t="inlineStr">
        <is>
          <t>ltc</t>
        </is>
      </c>
      <c r="E445" s="24" t="inlineStr">
        <is>
          <t>170920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dart_CompoundFinancialInstrumentConversion</t>
        </is>
      </c>
      <c r="K445" s="24" t="inlineStr">
        <is>
          <t>전환사채의 전환</t>
        </is>
      </c>
      <c r="L445" s="24" t="inlineStr">
        <is>
          <t>연결재무제표 [member]</t>
        </is>
      </c>
      <c r="M445" s="24" t="inlineStr">
        <is>
          <t>제 17 기</t>
        </is>
      </c>
      <c r="N445" s="24" t="inlineStr">
        <is>
          <t>9669060504.0</t>
        </is>
      </c>
      <c r="O445" s="24" t="inlineStr">
        <is>
          <t>561898349.0</t>
        </is>
      </c>
      <c r="P445" s="24" t="inlineStr">
        <is>
          <t>KRW</t>
        </is>
      </c>
      <c r="Q445" s="24" t="inlineStr">
        <is>
          <t>5</t>
        </is>
      </c>
    </row>
    <row r="446" ht="24" customHeight="1">
      <c r="A446" s="29" t="inlineStr">
        <is>
          <t>OpenDART_fnlttSinglAcntAll</t>
        </is>
      </c>
      <c r="B446" s="29" t="inlineStr">
        <is>
          <t>00866062</t>
        </is>
      </c>
      <c r="C446" s="29" t="inlineStr">
        <is>
          <t>엘티씨</t>
        </is>
      </c>
      <c r="D446" s="29" t="inlineStr">
        <is>
          <t>ltc</t>
        </is>
      </c>
      <c r="E446" s="29" t="inlineStr">
        <is>
          <t>170920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dart_CompoundFinancialInstrumentConversion</t>
        </is>
      </c>
      <c r="K446" s="29" t="inlineStr">
        <is>
          <t>전환사채의 전환</t>
        </is>
      </c>
      <c r="L446" s="29" t="inlineStr">
        <is>
          <t>자본 [구성요소]|지배기업의 소유주에게 귀속되는 지분 [구성요소]|자본금 [구성요소]</t>
        </is>
      </c>
      <c r="M446" s="29" t="inlineStr">
        <is>
          <t>제 17 기</t>
        </is>
      </c>
      <c r="N446" s="29" t="inlineStr">
        <is>
          <t>366582500.0</t>
        </is>
      </c>
      <c r="O446" s="29" t="inlineStr">
        <is>
          <t>22701000.0</t>
        </is>
      </c>
      <c r="P446" s="29" t="inlineStr">
        <is>
          <t>KRW</t>
        </is>
      </c>
      <c r="Q446" s="29" t="inlineStr">
        <is>
          <t>5</t>
        </is>
      </c>
    </row>
    <row r="447" ht="24" customHeight="1">
      <c r="A447" s="24" t="inlineStr">
        <is>
          <t>OpenDART_fnlttSinglAcntAll</t>
        </is>
      </c>
      <c r="B447" s="24" t="inlineStr">
        <is>
          <t>00866062</t>
        </is>
      </c>
      <c r="C447" s="24" t="inlineStr">
        <is>
          <t>엘티씨</t>
        </is>
      </c>
      <c r="D447" s="24" t="inlineStr">
        <is>
          <t>ltc</t>
        </is>
      </c>
      <c r="E447" s="24" t="inlineStr">
        <is>
          <t>170920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dart_CompoundFinancialInstrumentConversion</t>
        </is>
      </c>
      <c r="K447" s="24" t="inlineStr">
        <is>
          <t>전환사채의 전환</t>
        </is>
      </c>
      <c r="L447" s="24" t="inlineStr">
        <is>
          <t>자본 [구성요소]|지배기업의 소유주에게 귀속되는 지분 [구성요소]</t>
        </is>
      </c>
      <c r="M447" s="24" t="inlineStr">
        <is>
          <t>제 17 기</t>
        </is>
      </c>
      <c r="N447" s="24" t="inlineStr">
        <is>
          <t>9669060504.0</t>
        </is>
      </c>
      <c r="O447" s="24" t="inlineStr">
        <is>
          <t>561898349.0</t>
        </is>
      </c>
      <c r="P447" s="24" t="inlineStr">
        <is>
          <t>KRW</t>
        </is>
      </c>
      <c r="Q447" s="24" t="inlineStr">
        <is>
          <t>5</t>
        </is>
      </c>
    </row>
    <row r="448" ht="24" customHeight="1">
      <c r="A448" s="29" t="inlineStr">
        <is>
          <t>OpenDART_fnlttSinglAcntAll</t>
        </is>
      </c>
      <c r="B448" s="29" t="inlineStr">
        <is>
          <t>00866062</t>
        </is>
      </c>
      <c r="C448" s="29" t="inlineStr">
        <is>
          <t>엘티씨</t>
        </is>
      </c>
      <c r="D448" s="29" t="inlineStr">
        <is>
          <t>ltc</t>
        </is>
      </c>
      <c r="E448" s="29" t="inlineStr">
        <is>
          <t>170920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dart_CompoundFinancialInstrumentConversion</t>
        </is>
      </c>
      <c r="K448" s="29" t="inlineStr">
        <is>
          <t>전환사채의 전환</t>
        </is>
      </c>
      <c r="L448" s="29" t="inlineStr">
        <is>
          <t>자본 [구성요소]|지배기업의 소유주에게 귀속되는 지분 [구성요소]|자본잉여금 [구성요소]</t>
        </is>
      </c>
      <c r="M448" s="29" t="inlineStr">
        <is>
          <t>제 17 기</t>
        </is>
      </c>
      <c r="N448" s="29" t="inlineStr">
        <is>
          <t>9302478004.0</t>
        </is>
      </c>
      <c r="O448" s="29" t="inlineStr">
        <is>
          <t>539197349.0</t>
        </is>
      </c>
      <c r="P448" s="29" t="inlineStr">
        <is>
          <t>KRW</t>
        </is>
      </c>
      <c r="Q448" s="29" t="inlineStr">
        <is>
          <t>5</t>
        </is>
      </c>
    </row>
    <row r="449" ht="24" customHeight="1">
      <c r="A449" s="24" t="inlineStr">
        <is>
          <t>OpenDART_fnlttSinglAcntAll</t>
        </is>
      </c>
      <c r="B449" s="24" t="inlineStr">
        <is>
          <t>00866062</t>
        </is>
      </c>
      <c r="C449" s="24" t="inlineStr">
        <is>
          <t>엘티씨</t>
        </is>
      </c>
      <c r="D449" s="24" t="inlineStr">
        <is>
          <t>ltc</t>
        </is>
      </c>
      <c r="E449" s="24" t="inlineStr">
        <is>
          <t>170920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dart_EquityAtBeginningOfPeriod</t>
        </is>
      </c>
      <c r="K449" s="24" t="inlineStr">
        <is>
          <t>기초자본</t>
        </is>
      </c>
      <c r="L449" s="24" t="inlineStr">
        <is>
          <t>자본 [구성요소]|비지배지분 [구성요소]</t>
        </is>
      </c>
      <c r="M449" s="24" t="inlineStr">
        <is>
          <t>제 17 기</t>
        </is>
      </c>
      <c r="N449" s="24" t="inlineStr">
        <is>
          <t>11218882795.0</t>
        </is>
      </c>
      <c r="O449" s="24" t="inlineStr">
        <is>
          <t>5428292233.0</t>
        </is>
      </c>
      <c r="P449" s="24" t="inlineStr">
        <is>
          <t>KRW</t>
        </is>
      </c>
      <c r="Q449" s="24" t="inlineStr">
        <is>
          <t>6</t>
        </is>
      </c>
    </row>
    <row r="450" ht="24" customHeight="1">
      <c r="A450" s="29" t="inlineStr">
        <is>
          <t>OpenDART_fnlttSinglAcntAll</t>
        </is>
      </c>
      <c r="B450" s="29" t="inlineStr">
        <is>
          <t>00866062</t>
        </is>
      </c>
      <c r="C450" s="29" t="inlineStr">
        <is>
          <t>엘티씨</t>
        </is>
      </c>
      <c r="D450" s="29" t="inlineStr">
        <is>
          <t>ltc</t>
        </is>
      </c>
      <c r="E450" s="29" t="inlineStr">
        <is>
          <t>170920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dart_EquityAtBeginningOfPeriod</t>
        </is>
      </c>
      <c r="K450" s="29" t="inlineStr">
        <is>
          <t>기초자본</t>
        </is>
      </c>
      <c r="L450" s="29" t="inlineStr">
        <is>
          <t>연결재무제표 [member]</t>
        </is>
      </c>
      <c r="M450" s="29" t="inlineStr">
        <is>
          <t>제 17 기</t>
        </is>
      </c>
      <c r="N450" s="29" t="inlineStr">
        <is>
          <t>93287217346.0</t>
        </is>
      </c>
      <c r="O450" s="29" t="inlineStr">
        <is>
          <t>83867450410.0</t>
        </is>
      </c>
      <c r="P450" s="29" t="inlineStr">
        <is>
          <t>KRW</t>
        </is>
      </c>
      <c r="Q450" s="29" t="inlineStr">
        <is>
          <t>6</t>
        </is>
      </c>
    </row>
    <row r="451" ht="24" customHeight="1">
      <c r="A451" s="24" t="inlineStr">
        <is>
          <t>OpenDART_fnlttSinglAcntAll</t>
        </is>
      </c>
      <c r="B451" s="24" t="inlineStr">
        <is>
          <t>00866062</t>
        </is>
      </c>
      <c r="C451" s="24" t="inlineStr">
        <is>
          <t>엘티씨</t>
        </is>
      </c>
      <c r="D451" s="24" t="inlineStr">
        <is>
          <t>ltc</t>
        </is>
      </c>
      <c r="E451" s="24" t="inlineStr">
        <is>
          <t>170920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dart_EquityAtBeginningOfPeriod</t>
        </is>
      </c>
      <c r="K451" s="24" t="inlineStr">
        <is>
          <t>기초자본</t>
        </is>
      </c>
      <c r="L451" s="24" t="inlineStr">
        <is>
          <t>자본 [구성요소]|지배기업의 소유주에게 귀속되는 지분 [구성요소]</t>
        </is>
      </c>
      <c r="M451" s="24" t="inlineStr">
        <is>
          <t>제 17 기</t>
        </is>
      </c>
      <c r="N451" s="24" t="inlineStr">
        <is>
          <t>82068334551.0</t>
        </is>
      </c>
      <c r="O451" s="24" t="inlineStr">
        <is>
          <t>78439158177.0</t>
        </is>
      </c>
      <c r="P451" s="24" t="inlineStr">
        <is>
          <t>KRW</t>
        </is>
      </c>
      <c r="Q451" s="24" t="inlineStr">
        <is>
          <t>6</t>
        </is>
      </c>
    </row>
    <row r="452" ht="24" customHeight="1">
      <c r="A452" s="29" t="inlineStr">
        <is>
          <t>OpenDART_fnlttSinglAcntAll</t>
        </is>
      </c>
      <c r="B452" s="29" t="inlineStr">
        <is>
          <t>00866062</t>
        </is>
      </c>
      <c r="C452" s="29" t="inlineStr">
        <is>
          <t>엘티씨</t>
        </is>
      </c>
      <c r="D452" s="29" t="inlineStr">
        <is>
          <t>ltc</t>
        </is>
      </c>
      <c r="E452" s="29" t="inlineStr">
        <is>
          <t>170920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dart_EquityAtBeginningOfPeriod</t>
        </is>
      </c>
      <c r="K452" s="29" t="inlineStr">
        <is>
          <t>기초자본</t>
        </is>
      </c>
      <c r="L452" s="29" t="inlineStr">
        <is>
          <t>자본 [구성요소]|지배기업의 소유주에게 귀속되는 지분 [구성요소]|자본잉여금 [구성요소]</t>
        </is>
      </c>
      <c r="M452" s="29" t="inlineStr">
        <is>
          <t>제 17 기</t>
        </is>
      </c>
      <c r="N452" s="29" t="inlineStr">
        <is>
          <t>49765702823.0</t>
        </is>
      </c>
      <c r="O452" s="29" t="inlineStr">
        <is>
          <t>49226505474.0</t>
        </is>
      </c>
      <c r="P452" s="29" t="inlineStr">
        <is>
          <t>KRW</t>
        </is>
      </c>
      <c r="Q452" s="29" t="inlineStr">
        <is>
          <t>6</t>
        </is>
      </c>
    </row>
    <row r="453" ht="24" customHeight="1">
      <c r="A453" s="24" t="inlineStr">
        <is>
          <t>OpenDART_fnlttSinglAcntAll</t>
        </is>
      </c>
      <c r="B453" s="24" t="inlineStr">
        <is>
          <t>00866062</t>
        </is>
      </c>
      <c r="C453" s="24" t="inlineStr">
        <is>
          <t>엘티씨</t>
        </is>
      </c>
      <c r="D453" s="24" t="inlineStr">
        <is>
          <t>ltc</t>
        </is>
      </c>
      <c r="E453" s="24" t="inlineStr">
        <is>
          <t>170920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dart_EquityAtBeginningOfPeriod</t>
        </is>
      </c>
      <c r="K453" s="24" t="inlineStr">
        <is>
          <t>기초자본</t>
        </is>
      </c>
      <c r="L453" s="24" t="inlineStr">
        <is>
          <t>자본 [구성요소]|지배기업의 소유주에게 귀속되는 지분 [구성요소]|자본금 [구성요소]</t>
        </is>
      </c>
      <c r="M453" s="24" t="inlineStr">
        <is>
          <t>제 17 기</t>
        </is>
      </c>
      <c r="N453" s="24" t="inlineStr">
        <is>
          <t>4032382500.0</t>
        </is>
      </c>
      <c r="O453" s="24" t="inlineStr">
        <is>
          <t>4009681500.0</t>
        </is>
      </c>
      <c r="P453" s="24" t="inlineStr">
        <is>
          <t>KRW</t>
        </is>
      </c>
      <c r="Q453" s="24" t="inlineStr">
        <is>
          <t>6</t>
        </is>
      </c>
    </row>
    <row r="454" ht="24" customHeight="1">
      <c r="A454" s="29" t="inlineStr">
        <is>
          <t>OpenDART_fnlttSinglAcntAll</t>
        </is>
      </c>
      <c r="B454" s="29" t="inlineStr">
        <is>
          <t>00866062</t>
        </is>
      </c>
      <c r="C454" s="29" t="inlineStr">
        <is>
          <t>엘티씨</t>
        </is>
      </c>
      <c r="D454" s="29" t="inlineStr">
        <is>
          <t>ltc</t>
        </is>
      </c>
      <c r="E454" s="29" t="inlineStr">
        <is>
          <t>170920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SCE</t>
        </is>
      </c>
      <c r="I454" s="29" t="inlineStr">
        <is>
          <t>자본변동표</t>
        </is>
      </c>
      <c r="J454" s="29" t="inlineStr">
        <is>
          <t>dart_EquityAtBeginningOfPeriod</t>
        </is>
      </c>
      <c r="K454" s="29" t="inlineStr">
        <is>
          <t>기초자본</t>
        </is>
      </c>
      <c r="L454" s="29" t="inlineStr">
        <is>
          <t>자본 [구성요소]|지배기업의 소유주에게 귀속되는 지분 [구성요소]|이익잉여금 [구성요소]</t>
        </is>
      </c>
      <c r="M454" s="29" t="inlineStr">
        <is>
          <t>제 17 기</t>
        </is>
      </c>
      <c r="N454" s="29" t="inlineStr">
        <is>
          <t>34627959631.0</t>
        </is>
      </c>
      <c r="O454" s="29" t="inlineStr">
        <is>
          <t>31451102472.0</t>
        </is>
      </c>
      <c r="P454" s="29" t="inlineStr">
        <is>
          <t>KRW</t>
        </is>
      </c>
      <c r="Q454" s="29" t="inlineStr">
        <is>
          <t>6</t>
        </is>
      </c>
    </row>
    <row r="455" ht="24" customHeight="1">
      <c r="A455" s="24" t="inlineStr">
        <is>
          <t>OpenDART_fnlttSinglAcntAll</t>
        </is>
      </c>
      <c r="B455" s="24" t="inlineStr">
        <is>
          <t>00866062</t>
        </is>
      </c>
      <c r="C455" s="24" t="inlineStr">
        <is>
          <t>엘티씨</t>
        </is>
      </c>
      <c r="D455" s="24" t="inlineStr">
        <is>
          <t>ltc</t>
        </is>
      </c>
      <c r="E455" s="24" t="inlineStr">
        <is>
          <t>170920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SCE</t>
        </is>
      </c>
      <c r="I455" s="24" t="inlineStr">
        <is>
          <t>자본변동표</t>
        </is>
      </c>
      <c r="J455" s="24" t="inlineStr">
        <is>
          <t>dart_EquityAtBeginningOfPeriod</t>
        </is>
      </c>
      <c r="K455" s="24" t="inlineStr">
        <is>
          <t>기초자본</t>
        </is>
      </c>
      <c r="L455" s="24" t="inlineStr">
        <is>
          <t>자본 [구성요소]|지배기업의 소유주에게 귀속되는 지분 [구성요소]|기타자본구성요소 [구성요소]</t>
        </is>
      </c>
      <c r="M455" s="24" t="inlineStr">
        <is>
          <t>제 17 기</t>
        </is>
      </c>
      <c r="N455" s="24" t="inlineStr">
        <is>
          <t>-6357710403.0</t>
        </is>
      </c>
      <c r="O455" s="24" t="inlineStr">
        <is>
          <t>-6248131269.0</t>
        </is>
      </c>
      <c r="P455" s="24" t="inlineStr">
        <is>
          <t>KRW</t>
        </is>
      </c>
      <c r="Q455" s="24" t="inlineStr">
        <is>
          <t>6</t>
        </is>
      </c>
    </row>
    <row r="456" ht="24" customHeight="1">
      <c r="A456" s="29" t="inlineStr">
        <is>
          <t>OpenDART_fnlttSinglAcntAll</t>
        </is>
      </c>
      <c r="B456" s="29" t="inlineStr">
        <is>
          <t>00866062</t>
        </is>
      </c>
      <c r="C456" s="29" t="inlineStr">
        <is>
          <t>엘티씨</t>
        </is>
      </c>
      <c r="D456" s="29" t="inlineStr">
        <is>
          <t>ltc</t>
        </is>
      </c>
      <c r="E456" s="29" t="inlineStr">
        <is>
          <t>170920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SCE</t>
        </is>
      </c>
      <c r="I456" s="29" t="inlineStr">
        <is>
          <t>자본변동표</t>
        </is>
      </c>
      <c r="J456" s="29" t="inlineStr">
        <is>
          <t>dart_OtherTransactions</t>
        </is>
      </c>
      <c r="K456" s="29" t="inlineStr">
        <is>
          <t>기타</t>
        </is>
      </c>
      <c r="L456" s="29" t="inlineStr">
        <is>
          <t>연결재무제표 [member]</t>
        </is>
      </c>
      <c r="M456" s="29" t="inlineStr">
        <is>
          <t>제 17 기</t>
        </is>
      </c>
      <c r="N456" s="29" t="inlineStr">
        <is>
          <t>-31699792.0</t>
        </is>
      </c>
      <c r="O456" s="29" t="inlineStr">
        <is>
          <t>31699792.0</t>
        </is>
      </c>
      <c r="P456" s="29" t="inlineStr">
        <is>
          <t>KRW</t>
        </is>
      </c>
      <c r="Q456" s="29" t="inlineStr">
        <is>
          <t>7</t>
        </is>
      </c>
    </row>
    <row r="457" ht="24" customHeight="1">
      <c r="A457" s="24" t="inlineStr">
        <is>
          <t>OpenDART_fnlttSinglAcntAll</t>
        </is>
      </c>
      <c r="B457" s="24" t="inlineStr">
        <is>
          <t>00866062</t>
        </is>
      </c>
      <c r="C457" s="24" t="inlineStr">
        <is>
          <t>엘티씨</t>
        </is>
      </c>
      <c r="D457" s="24" t="inlineStr">
        <is>
          <t>ltc</t>
        </is>
      </c>
      <c r="E457" s="24" t="inlineStr">
        <is>
          <t>170920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SCE</t>
        </is>
      </c>
      <c r="I457" s="24" t="inlineStr">
        <is>
          <t>자본변동표</t>
        </is>
      </c>
      <c r="J457" s="24" t="inlineStr">
        <is>
          <t>dart_OtherTransactions</t>
        </is>
      </c>
      <c r="K457" s="24" t="inlineStr">
        <is>
          <t>기타</t>
        </is>
      </c>
      <c r="L457" s="24" t="inlineStr">
        <is>
          <t>자본 [구성요소]|비지배지분 [구성요소]</t>
        </is>
      </c>
      <c r="M457" s="24" t="inlineStr">
        <is>
          <t>제 17 기</t>
        </is>
      </c>
      <c r="N457" s="24" t="inlineStr">
        <is>
          <t>해당 없음</t>
        </is>
      </c>
      <c r="O457" s="24" t="inlineStr">
        <is>
          <t>-191878773.0</t>
        </is>
      </c>
      <c r="P457" s="24" t="inlineStr">
        <is>
          <t>KRW</t>
        </is>
      </c>
      <c r="Q457" s="24" t="inlineStr">
        <is>
          <t>7</t>
        </is>
      </c>
    </row>
    <row r="458" ht="24" customHeight="1">
      <c r="A458" s="29" t="inlineStr">
        <is>
          <t>OpenDART_fnlttSinglAcntAll</t>
        </is>
      </c>
      <c r="B458" s="29" t="inlineStr">
        <is>
          <t>00866062</t>
        </is>
      </c>
      <c r="C458" s="29" t="inlineStr">
        <is>
          <t>엘티씨</t>
        </is>
      </c>
      <c r="D458" s="29" t="inlineStr">
        <is>
          <t>ltc</t>
        </is>
      </c>
      <c r="E458" s="29" t="inlineStr">
        <is>
          <t>170920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SCE</t>
        </is>
      </c>
      <c r="I458" s="29" t="inlineStr">
        <is>
          <t>자본변동표</t>
        </is>
      </c>
      <c r="J458" s="29" t="inlineStr">
        <is>
          <t>dart_OtherTransactions</t>
        </is>
      </c>
      <c r="K458" s="29" t="inlineStr">
        <is>
          <t>기타</t>
        </is>
      </c>
      <c r="L458" s="29" t="inlineStr">
        <is>
          <t>자본 [구성요소]|지배기업의 소유주에게 귀속되는 지분 [구성요소]</t>
        </is>
      </c>
      <c r="M458" s="29" t="inlineStr">
        <is>
          <t>제 17 기</t>
        </is>
      </c>
      <c r="N458" s="29" t="inlineStr">
        <is>
          <t>-31699792.0</t>
        </is>
      </c>
      <c r="O458" s="29" t="inlineStr">
        <is>
          <t>223578565.0</t>
        </is>
      </c>
      <c r="P458" s="29" t="inlineStr">
        <is>
          <t>KRW</t>
        </is>
      </c>
      <c r="Q458" s="29" t="inlineStr">
        <is>
          <t>7</t>
        </is>
      </c>
    </row>
    <row r="459" ht="24" customHeight="1">
      <c r="A459" s="24" t="inlineStr">
        <is>
          <t>OpenDART_fnlttSinglAcntAll</t>
        </is>
      </c>
      <c r="B459" s="24" t="inlineStr">
        <is>
          <t>00866062</t>
        </is>
      </c>
      <c r="C459" s="24" t="inlineStr">
        <is>
          <t>엘티씨</t>
        </is>
      </c>
      <c r="D459" s="24" t="inlineStr">
        <is>
          <t>ltc</t>
        </is>
      </c>
      <c r="E459" s="24" t="inlineStr">
        <is>
          <t>170920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SCE</t>
        </is>
      </c>
      <c r="I459" s="24" t="inlineStr">
        <is>
          <t>자본변동표</t>
        </is>
      </c>
      <c r="J459" s="24" t="inlineStr">
        <is>
          <t>dart_OtherTransactions</t>
        </is>
      </c>
      <c r="K459" s="24" t="inlineStr">
        <is>
          <t>기타</t>
        </is>
      </c>
      <c r="L459" s="24" t="inlineStr">
        <is>
          <t>자본 [구성요소]|지배기업의 소유주에게 귀속되는 지분 [구성요소]|기타자본구성요소 [구성요소]</t>
        </is>
      </c>
      <c r="M459" s="24" t="inlineStr">
        <is>
          <t>제 17 기</t>
        </is>
      </c>
      <c r="N459" s="24" t="inlineStr">
        <is>
          <t>해당 없음</t>
        </is>
      </c>
      <c r="O459" s="24" t="inlineStr">
        <is>
          <t>75678202.0</t>
        </is>
      </c>
      <c r="P459" s="24" t="inlineStr">
        <is>
          <t>KRW</t>
        </is>
      </c>
      <c r="Q459" s="24" t="inlineStr">
        <is>
          <t>7</t>
        </is>
      </c>
    </row>
    <row r="460" ht="24" customHeight="1">
      <c r="A460" s="29" t="inlineStr">
        <is>
          <t>OpenDART_fnlttSinglAcntAll</t>
        </is>
      </c>
      <c r="B460" s="29" t="inlineStr">
        <is>
          <t>00866062</t>
        </is>
      </c>
      <c r="C460" s="29" t="inlineStr">
        <is>
          <t>엘티씨</t>
        </is>
      </c>
      <c r="D460" s="29" t="inlineStr">
        <is>
          <t>ltc</t>
        </is>
      </c>
      <c r="E460" s="29" t="inlineStr">
        <is>
          <t>170920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SCE</t>
        </is>
      </c>
      <c r="I460" s="29" t="inlineStr">
        <is>
          <t>자본변동표</t>
        </is>
      </c>
      <c r="J460" s="29" t="inlineStr">
        <is>
          <t>dart_OtherTransactions</t>
        </is>
      </c>
      <c r="K460" s="29" t="inlineStr">
        <is>
          <t>기타</t>
        </is>
      </c>
      <c r="L460" s="29" t="inlineStr">
        <is>
          <t>자본 [구성요소]|지배기업의 소유주에게 귀속되는 지분 [구성요소]|이익잉여금 [구성요소]</t>
        </is>
      </c>
      <c r="M460" s="29" t="inlineStr">
        <is>
          <t>제 17 기</t>
        </is>
      </c>
      <c r="N460" s="29" t="inlineStr">
        <is>
          <t>-31699792.0</t>
        </is>
      </c>
      <c r="O460" s="29" t="inlineStr">
        <is>
          <t>147900363.0</t>
        </is>
      </c>
      <c r="P460" s="29" t="inlineStr">
        <is>
          <t>KRW</t>
        </is>
      </c>
      <c r="Q460" s="29" t="inlineStr">
        <is>
          <t>7</t>
        </is>
      </c>
    </row>
    <row r="461" ht="24" customHeight="1">
      <c r="A461" s="24" t="inlineStr">
        <is>
          <t>OpenDART_fnlttSinglAcntAll</t>
        </is>
      </c>
      <c r="B461" s="24" t="inlineStr">
        <is>
          <t>00866062</t>
        </is>
      </c>
      <c r="C461" s="24" t="inlineStr">
        <is>
          <t>엘티씨</t>
        </is>
      </c>
      <c r="D461" s="24" t="inlineStr">
        <is>
          <t>ltc</t>
        </is>
      </c>
      <c r="E461" s="24" t="inlineStr">
        <is>
          <t>170920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SCE</t>
        </is>
      </c>
      <c r="I461" s="24" t="inlineStr">
        <is>
          <t>자본변동표</t>
        </is>
      </c>
      <c r="J461" s="24" t="inlineStr">
        <is>
          <t>dart_TreasuryShareTransactions</t>
        </is>
      </c>
      <c r="K461" s="24" t="inlineStr">
        <is>
          <t>자기주식의 취득</t>
        </is>
      </c>
      <c r="L461" s="24" t="inlineStr">
        <is>
          <t>자본 [구성요소]|지배기업의 소유주에게 귀속되는 지분 [구성요소]|기타자본구성요소 [구성요소]</t>
        </is>
      </c>
      <c r="M461" s="24" t="inlineStr">
        <is>
          <t>제 17 기</t>
        </is>
      </c>
      <c r="N461" s="24" t="inlineStr">
        <is>
          <t>-1646588650.0</t>
        </is>
      </c>
      <c r="O461" s="24" t="inlineStr">
        <is>
          <t>-73969470.0</t>
        </is>
      </c>
      <c r="P461" s="24" t="inlineStr">
        <is>
          <t>KRW</t>
        </is>
      </c>
      <c r="Q461" s="24" t="inlineStr">
        <is>
          <t>8</t>
        </is>
      </c>
    </row>
    <row r="462" ht="24" customHeight="1">
      <c r="A462" s="29" t="inlineStr">
        <is>
          <t>OpenDART_fnlttSinglAcntAll</t>
        </is>
      </c>
      <c r="B462" s="29" t="inlineStr">
        <is>
          <t>00866062</t>
        </is>
      </c>
      <c r="C462" s="29" t="inlineStr">
        <is>
          <t>엘티씨</t>
        </is>
      </c>
      <c r="D462" s="29" t="inlineStr">
        <is>
          <t>ltc</t>
        </is>
      </c>
      <c r="E462" s="29" t="inlineStr">
        <is>
          <t>170920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SCE</t>
        </is>
      </c>
      <c r="I462" s="29" t="inlineStr">
        <is>
          <t>자본변동표</t>
        </is>
      </c>
      <c r="J462" s="29" t="inlineStr">
        <is>
          <t>dart_TreasuryShareTransactions</t>
        </is>
      </c>
      <c r="K462" s="29" t="inlineStr">
        <is>
          <t>자기주식의 취득</t>
        </is>
      </c>
      <c r="L462" s="29" t="inlineStr">
        <is>
          <t>자본 [구성요소]|지배기업의 소유주에게 귀속되는 지분 [구성요소]</t>
        </is>
      </c>
      <c r="M462" s="29" t="inlineStr">
        <is>
          <t>제 17 기</t>
        </is>
      </c>
      <c r="N462" s="29" t="inlineStr">
        <is>
          <t>-1646588650.0</t>
        </is>
      </c>
      <c r="O462" s="29" t="inlineStr">
        <is>
          <t>-73969470.0</t>
        </is>
      </c>
      <c r="P462" s="29" t="inlineStr">
        <is>
          <t>KRW</t>
        </is>
      </c>
      <c r="Q462" s="29" t="inlineStr">
        <is>
          <t>8</t>
        </is>
      </c>
    </row>
    <row r="463" ht="24" customHeight="1">
      <c r="A463" s="24" t="inlineStr">
        <is>
          <t>OpenDART_fnlttSinglAcntAll</t>
        </is>
      </c>
      <c r="B463" s="24" t="inlineStr">
        <is>
          <t>00866062</t>
        </is>
      </c>
      <c r="C463" s="24" t="inlineStr">
        <is>
          <t>엘티씨</t>
        </is>
      </c>
      <c r="D463" s="24" t="inlineStr">
        <is>
          <t>ltc</t>
        </is>
      </c>
      <c r="E463" s="24" t="inlineStr">
        <is>
          <t>170920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SCE</t>
        </is>
      </c>
      <c r="I463" s="24" t="inlineStr">
        <is>
          <t>자본변동표</t>
        </is>
      </c>
      <c r="J463" s="24" t="inlineStr">
        <is>
          <t>dart_TreasuryShareTransactions</t>
        </is>
      </c>
      <c r="K463" s="24" t="inlineStr">
        <is>
          <t>자기주식의 취득</t>
        </is>
      </c>
      <c r="L463" s="24" t="inlineStr">
        <is>
          <t>연결재무제표 [member]</t>
        </is>
      </c>
      <c r="M463" s="24" t="inlineStr">
        <is>
          <t>제 17 기</t>
        </is>
      </c>
      <c r="N463" s="24" t="inlineStr">
        <is>
          <t>-1646588650.0</t>
        </is>
      </c>
      <c r="O463" s="24" t="inlineStr">
        <is>
          <t>-73969470.0</t>
        </is>
      </c>
      <c r="P463" s="24" t="inlineStr">
        <is>
          <t>KRW</t>
        </is>
      </c>
      <c r="Q463" s="24" t="inlineStr">
        <is>
          <t>8</t>
        </is>
      </c>
    </row>
    <row r="464" ht="24" customHeight="1">
      <c r="A464" s="29" t="inlineStr">
        <is>
          <t>OpenDART_fnlttSinglAcntAll</t>
        </is>
      </c>
      <c r="B464" s="29" t="inlineStr">
        <is>
          <t>00866062</t>
        </is>
      </c>
      <c r="C464" s="29" t="inlineStr">
        <is>
          <t>엘티씨</t>
        </is>
      </c>
      <c r="D464" s="29" t="inlineStr">
        <is>
          <t>ltc</t>
        </is>
      </c>
      <c r="E464" s="29" t="inlineStr">
        <is>
          <t>170920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SCE</t>
        </is>
      </c>
      <c r="I464" s="29" t="inlineStr">
        <is>
          <t>자본변동표</t>
        </is>
      </c>
      <c r="J464" s="29" t="inlineStr">
        <is>
          <t>-표준계정코드 미사용-</t>
        </is>
      </c>
      <c r="K464" s="29" t="inlineStr">
        <is>
          <t>종속기업유상증자</t>
        </is>
      </c>
      <c r="L464" s="29" t="inlineStr">
        <is>
          <t>연결재무제표 [member]</t>
        </is>
      </c>
      <c r="M464" s="29" t="inlineStr">
        <is>
          <t>제 17 기</t>
        </is>
      </c>
      <c r="N464" s="29" t="inlineStr">
        <is>
          <t>4998220000.0</t>
        </is>
      </c>
      <c r="O464" s="29" t="inlineStr">
        <is>
          <t>해당 없음</t>
        </is>
      </c>
      <c r="P464" s="29" t="inlineStr">
        <is>
          <t>KRW</t>
        </is>
      </c>
      <c r="Q464" s="29" t="inlineStr">
        <is>
          <t>9</t>
        </is>
      </c>
    </row>
    <row r="465" ht="24" customHeight="1">
      <c r="A465" s="24" t="inlineStr">
        <is>
          <t>OpenDART_fnlttSinglAcntAll</t>
        </is>
      </c>
      <c r="B465" s="24" t="inlineStr">
        <is>
          <t>00866062</t>
        </is>
      </c>
      <c r="C465" s="24" t="inlineStr">
        <is>
          <t>엘티씨</t>
        </is>
      </c>
      <c r="D465" s="24" t="inlineStr">
        <is>
          <t>ltc</t>
        </is>
      </c>
      <c r="E465" s="24" t="inlineStr">
        <is>
          <t>170920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SCE</t>
        </is>
      </c>
      <c r="I465" s="24" t="inlineStr">
        <is>
          <t>자본변동표</t>
        </is>
      </c>
      <c r="J465" s="24" t="inlineStr">
        <is>
          <t>-표준계정코드 미사용-</t>
        </is>
      </c>
      <c r="K465" s="24" t="inlineStr">
        <is>
          <t>종속기업유상증자</t>
        </is>
      </c>
      <c r="L465" s="24" t="inlineStr">
        <is>
          <t>자본 [구성요소]|비지배지분 [구성요소]</t>
        </is>
      </c>
      <c r="M465" s="24" t="inlineStr">
        <is>
          <t>제 17 기</t>
        </is>
      </c>
      <c r="N465" s="24" t="inlineStr">
        <is>
          <t>4998220000.0</t>
        </is>
      </c>
      <c r="O465" s="24" t="inlineStr">
        <is>
          <t>해당 없음</t>
        </is>
      </c>
      <c r="P465" s="24" t="inlineStr">
        <is>
          <t>KRW</t>
        </is>
      </c>
      <c r="Q465" s="24" t="inlineStr">
        <is>
          <t>9</t>
        </is>
      </c>
    </row>
    <row r="466" ht="24" customHeight="1">
      <c r="A466" s="29" t="inlineStr">
        <is>
          <t>OpenDART_fnlttSinglAcntAll</t>
        </is>
      </c>
      <c r="B466" s="29" t="inlineStr">
        <is>
          <t>00866062</t>
        </is>
      </c>
      <c r="C466" s="29" t="inlineStr">
        <is>
          <t>엘티씨</t>
        </is>
      </c>
      <c r="D466" s="29" t="inlineStr">
        <is>
          <t>ltc</t>
        </is>
      </c>
      <c r="E466" s="29" t="inlineStr">
        <is>
          <t>170920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SCE</t>
        </is>
      </c>
      <c r="I466" s="29" t="inlineStr">
        <is>
          <t>자본변동표</t>
        </is>
      </c>
      <c r="J466" s="29" t="inlineStr">
        <is>
          <t>-표준계정코드 미사용-</t>
        </is>
      </c>
      <c r="K466" s="29" t="inlineStr">
        <is>
          <t>신주인수권의 행사</t>
        </is>
      </c>
      <c r="L466" s="29" t="inlineStr">
        <is>
          <t>연결재무제표 [member]</t>
        </is>
      </c>
      <c r="M466" s="29" t="inlineStr">
        <is>
          <t>제 17 기</t>
        </is>
      </c>
      <c r="N466" s="29" t="inlineStr">
        <is>
          <t>8169505578.0</t>
        </is>
      </c>
      <c r="O466" s="29" t="inlineStr">
        <is>
          <t>해당 없음</t>
        </is>
      </c>
      <c r="P466" s="29" t="inlineStr">
        <is>
          <t>KRW</t>
        </is>
      </c>
      <c r="Q466" s="29" t="inlineStr">
        <is>
          <t>10</t>
        </is>
      </c>
    </row>
    <row r="467" ht="24" customHeight="1">
      <c r="A467" s="24" t="inlineStr">
        <is>
          <t>OpenDART_fnlttSinglAcntAll</t>
        </is>
      </c>
      <c r="B467" s="24" t="inlineStr">
        <is>
          <t>00866062</t>
        </is>
      </c>
      <c r="C467" s="24" t="inlineStr">
        <is>
          <t>엘티씨</t>
        </is>
      </c>
      <c r="D467" s="24" t="inlineStr">
        <is>
          <t>ltc</t>
        </is>
      </c>
      <c r="E467" s="24" t="inlineStr">
        <is>
          <t>170920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SCE</t>
        </is>
      </c>
      <c r="I467" s="24" t="inlineStr">
        <is>
          <t>자본변동표</t>
        </is>
      </c>
      <c r="J467" s="24" t="inlineStr">
        <is>
          <t>-표준계정코드 미사용-</t>
        </is>
      </c>
      <c r="K467" s="24" t="inlineStr">
        <is>
          <t>신주인수권의 행사</t>
        </is>
      </c>
      <c r="L467" s="24" t="inlineStr">
        <is>
          <t>자본 [구성요소]|지배기업의 소유주에게 귀속되는 지분 [구성요소]|자본잉여금 [구성요소]</t>
        </is>
      </c>
      <c r="M467" s="24" t="inlineStr">
        <is>
          <t>제 17 기</t>
        </is>
      </c>
      <c r="N467" s="24" t="inlineStr">
        <is>
          <t>7862690578.0</t>
        </is>
      </c>
      <c r="O467" s="24" t="inlineStr">
        <is>
          <t>해당 없음</t>
        </is>
      </c>
      <c r="P467" s="24" t="inlineStr">
        <is>
          <t>KRW</t>
        </is>
      </c>
      <c r="Q467" s="24" t="inlineStr">
        <is>
          <t>10</t>
        </is>
      </c>
    </row>
    <row r="468" ht="24" customHeight="1">
      <c r="A468" s="29" t="inlineStr">
        <is>
          <t>OpenDART_fnlttSinglAcntAll</t>
        </is>
      </c>
      <c r="B468" s="29" t="inlineStr">
        <is>
          <t>00866062</t>
        </is>
      </c>
      <c r="C468" s="29" t="inlineStr">
        <is>
          <t>엘티씨</t>
        </is>
      </c>
      <c r="D468" s="29" t="inlineStr">
        <is>
          <t>ltc</t>
        </is>
      </c>
      <c r="E468" s="29" t="inlineStr">
        <is>
          <t>170920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SCE</t>
        </is>
      </c>
      <c r="I468" s="29" t="inlineStr">
        <is>
          <t>자본변동표</t>
        </is>
      </c>
      <c r="J468" s="29" t="inlineStr">
        <is>
          <t>-표준계정코드 미사용-</t>
        </is>
      </c>
      <c r="K468" s="29" t="inlineStr">
        <is>
          <t>신주인수권의 행사</t>
        </is>
      </c>
      <c r="L468" s="29" t="inlineStr">
        <is>
          <t>자본 [구성요소]|지배기업의 소유주에게 귀속되는 지분 [구성요소]|자본금 [구성요소]</t>
        </is>
      </c>
      <c r="M468" s="29" t="inlineStr">
        <is>
          <t>제 17 기</t>
        </is>
      </c>
      <c r="N468" s="29" t="inlineStr">
        <is>
          <t>306815000.0</t>
        </is>
      </c>
      <c r="O468" s="29" t="inlineStr">
        <is>
          <t>해당 없음</t>
        </is>
      </c>
      <c r="P468" s="29" t="inlineStr">
        <is>
          <t>KRW</t>
        </is>
      </c>
      <c r="Q468" s="29" t="inlineStr">
        <is>
          <t>10</t>
        </is>
      </c>
    </row>
    <row r="469" ht="24" customHeight="1">
      <c r="A469" s="24" t="inlineStr">
        <is>
          <t>OpenDART_fnlttSinglAcntAll</t>
        </is>
      </c>
      <c r="B469" s="24" t="inlineStr">
        <is>
          <t>00866062</t>
        </is>
      </c>
      <c r="C469" s="24" t="inlineStr">
        <is>
          <t>엘티씨</t>
        </is>
      </c>
      <c r="D469" s="24" t="inlineStr">
        <is>
          <t>ltc</t>
        </is>
      </c>
      <c r="E469" s="24" t="inlineStr">
        <is>
          <t>170920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SCE</t>
        </is>
      </c>
      <c r="I469" s="24" t="inlineStr">
        <is>
          <t>자본변동표</t>
        </is>
      </c>
      <c r="J469" s="24" t="inlineStr">
        <is>
          <t>-표준계정코드 미사용-</t>
        </is>
      </c>
      <c r="K469" s="24" t="inlineStr">
        <is>
          <t>신주인수권의 행사</t>
        </is>
      </c>
      <c r="L469" s="24" t="inlineStr">
        <is>
          <t>자본 [구성요소]|지배기업의 소유주에게 귀속되는 지분 [구성요소]</t>
        </is>
      </c>
      <c r="M469" s="24" t="inlineStr">
        <is>
          <t>제 17 기</t>
        </is>
      </c>
      <c r="N469" s="24" t="inlineStr">
        <is>
          <t>8169505578.0</t>
        </is>
      </c>
      <c r="O469" s="24" t="inlineStr">
        <is>
          <t>해당 없음</t>
        </is>
      </c>
      <c r="P469" s="24" t="inlineStr">
        <is>
          <t>KRW</t>
        </is>
      </c>
      <c r="Q469" s="24" t="inlineStr">
        <is>
          <t>10</t>
        </is>
      </c>
    </row>
    <row r="470" ht="24" customHeight="1">
      <c r="A470" s="29" t="inlineStr">
        <is>
          <t>OpenDART_fnlttSinglAcntAll</t>
        </is>
      </c>
      <c r="B470" s="29" t="inlineStr">
        <is>
          <t>00866062</t>
        </is>
      </c>
      <c r="C470" s="29" t="inlineStr">
        <is>
          <t>엘티씨</t>
        </is>
      </c>
      <c r="D470" s="29" t="inlineStr">
        <is>
          <t>ltc</t>
        </is>
      </c>
      <c r="E470" s="29" t="inlineStr">
        <is>
          <t>170920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SCE</t>
        </is>
      </c>
      <c r="I470" s="29" t="inlineStr">
        <is>
          <t>자본변동표</t>
        </is>
      </c>
      <c r="J470" s="29" t="inlineStr">
        <is>
          <t>-표준계정코드 미사용-</t>
        </is>
      </c>
      <c r="K470" s="29" t="inlineStr">
        <is>
          <t>유형자산재평가이익</t>
        </is>
      </c>
      <c r="L470" s="29" t="inlineStr">
        <is>
          <t>연결재무제표 [member]</t>
        </is>
      </c>
      <c r="M470" s="29" t="inlineStr">
        <is>
          <t>제 17 기</t>
        </is>
      </c>
      <c r="N470" s="29" t="inlineStr">
        <is>
          <t>16548408589.0</t>
        </is>
      </c>
      <c r="O470" s="29" t="inlineStr">
        <is>
          <t>해당 없음</t>
        </is>
      </c>
      <c r="P470" s="29" t="inlineStr">
        <is>
          <t>KRW</t>
        </is>
      </c>
      <c r="Q470" s="29" t="inlineStr">
        <is>
          <t>11</t>
        </is>
      </c>
    </row>
    <row r="471" ht="24" customHeight="1">
      <c r="A471" s="24" t="inlineStr">
        <is>
          <t>OpenDART_fnlttSinglAcntAll</t>
        </is>
      </c>
      <c r="B471" s="24" t="inlineStr">
        <is>
          <t>00866062</t>
        </is>
      </c>
      <c r="C471" s="24" t="inlineStr">
        <is>
          <t>엘티씨</t>
        </is>
      </c>
      <c r="D471" s="24" t="inlineStr">
        <is>
          <t>ltc</t>
        </is>
      </c>
      <c r="E471" s="24" t="inlineStr">
        <is>
          <t>170920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SCE</t>
        </is>
      </c>
      <c r="I471" s="24" t="inlineStr">
        <is>
          <t>자본변동표</t>
        </is>
      </c>
      <c r="J471" s="24" t="inlineStr">
        <is>
          <t>-표준계정코드 미사용-</t>
        </is>
      </c>
      <c r="K471" s="24" t="inlineStr">
        <is>
          <t>유형자산재평가이익</t>
        </is>
      </c>
      <c r="L471" s="24" t="inlineStr">
        <is>
          <t>자본 [구성요소]|비지배지분 [구성요소]</t>
        </is>
      </c>
      <c r="M471" s="24" t="inlineStr">
        <is>
          <t>제 17 기</t>
        </is>
      </c>
      <c r="N471" s="24" t="inlineStr">
        <is>
          <t>3655570361.0</t>
        </is>
      </c>
      <c r="O471" s="24" t="inlineStr">
        <is>
          <t>해당 없음</t>
        </is>
      </c>
      <c r="P471" s="24" t="inlineStr">
        <is>
          <t>KRW</t>
        </is>
      </c>
      <c r="Q471" s="24" t="inlineStr">
        <is>
          <t>11</t>
        </is>
      </c>
    </row>
    <row r="472" ht="24" customHeight="1">
      <c r="A472" s="29" t="inlineStr">
        <is>
          <t>OpenDART_fnlttSinglAcntAll</t>
        </is>
      </c>
      <c r="B472" s="29" t="inlineStr">
        <is>
          <t>00866062</t>
        </is>
      </c>
      <c r="C472" s="29" t="inlineStr">
        <is>
          <t>엘티씨</t>
        </is>
      </c>
      <c r="D472" s="29" t="inlineStr">
        <is>
          <t>ltc</t>
        </is>
      </c>
      <c r="E472" s="29" t="inlineStr">
        <is>
          <t>170920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SCE</t>
        </is>
      </c>
      <c r="I472" s="29" t="inlineStr">
        <is>
          <t>자본변동표</t>
        </is>
      </c>
      <c r="J472" s="29" t="inlineStr">
        <is>
          <t>-표준계정코드 미사용-</t>
        </is>
      </c>
      <c r="K472" s="29" t="inlineStr">
        <is>
          <t>유형자산재평가이익</t>
        </is>
      </c>
      <c r="L472" s="29" t="inlineStr">
        <is>
          <t>자본 [구성요소]|지배기업의 소유주에게 귀속되는 지분 [구성요소]</t>
        </is>
      </c>
      <c r="M472" s="29" t="inlineStr">
        <is>
          <t>제 17 기</t>
        </is>
      </c>
      <c r="N472" s="29" t="inlineStr">
        <is>
          <t>12892838228.0</t>
        </is>
      </c>
      <c r="O472" s="29" t="inlineStr">
        <is>
          <t>해당 없음</t>
        </is>
      </c>
      <c r="P472" s="29" t="inlineStr">
        <is>
          <t>KRW</t>
        </is>
      </c>
      <c r="Q472" s="29" t="inlineStr">
        <is>
          <t>11</t>
        </is>
      </c>
    </row>
    <row r="473" ht="24" customHeight="1">
      <c r="A473" s="24" t="inlineStr">
        <is>
          <t>OpenDART_fnlttSinglAcntAll</t>
        </is>
      </c>
      <c r="B473" s="24" t="inlineStr">
        <is>
          <t>00866062</t>
        </is>
      </c>
      <c r="C473" s="24" t="inlineStr">
        <is>
          <t>엘티씨</t>
        </is>
      </c>
      <c r="D473" s="24" t="inlineStr">
        <is>
          <t>ltc</t>
        </is>
      </c>
      <c r="E473" s="24" t="inlineStr">
        <is>
          <t>170920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SCE</t>
        </is>
      </c>
      <c r="I473" s="24" t="inlineStr">
        <is>
          <t>자본변동표</t>
        </is>
      </c>
      <c r="J473" s="24" t="inlineStr">
        <is>
          <t>-표준계정코드 미사용-</t>
        </is>
      </c>
      <c r="K473" s="24" t="inlineStr">
        <is>
          <t>유형자산재평가이익</t>
        </is>
      </c>
      <c r="L473" s="24" t="inlineStr">
        <is>
          <t>자본 [구성요소]|지배기업의 소유주에게 귀속되는 지분 [구성요소]|기타자본구성요소 [구성요소]</t>
        </is>
      </c>
      <c r="M473" s="24" t="inlineStr">
        <is>
          <t>제 17 기</t>
        </is>
      </c>
      <c r="N473" s="24" t="inlineStr">
        <is>
          <t>12892838228.0</t>
        </is>
      </c>
      <c r="O473" s="24" t="inlineStr">
        <is>
          <t>해당 없음</t>
        </is>
      </c>
      <c r="P473" s="24" t="inlineStr">
        <is>
          <t>KRW</t>
        </is>
      </c>
      <c r="Q473" s="24" t="inlineStr">
        <is>
          <t>11</t>
        </is>
      </c>
    </row>
    <row r="474" ht="24" customHeight="1">
      <c r="A474" s="29" t="inlineStr">
        <is>
          <t>OpenDART_fnlttSinglAcntAll</t>
        </is>
      </c>
      <c r="B474" s="29" t="inlineStr">
        <is>
          <t>00866062</t>
        </is>
      </c>
      <c r="C474" s="29" t="inlineStr">
        <is>
          <t>엘티씨</t>
        </is>
      </c>
      <c r="D474" s="29" t="inlineStr">
        <is>
          <t>ltc</t>
        </is>
      </c>
      <c r="E474" s="29" t="inlineStr">
        <is>
          <t>170920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SCE</t>
        </is>
      </c>
      <c r="I474" s="29" t="inlineStr">
        <is>
          <t>자본변동표</t>
        </is>
      </c>
      <c r="J474" s="29" t="inlineStr">
        <is>
          <t>-표준계정코드 미사용-</t>
        </is>
      </c>
      <c r="K474" s="29" t="inlineStr">
        <is>
          <t>보험수리적손익</t>
        </is>
      </c>
      <c r="L474" s="29" t="inlineStr">
        <is>
          <t>연결재무제표 [member]</t>
        </is>
      </c>
      <c r="M474" s="29" t="inlineStr">
        <is>
          <t>제 17 기</t>
        </is>
      </c>
      <c r="N474" s="29" t="inlineStr">
        <is>
          <t>-534972628.0</t>
        </is>
      </c>
      <c r="O474" s="29" t="inlineStr">
        <is>
          <t>1001947312.0</t>
        </is>
      </c>
      <c r="P474" s="29" t="inlineStr">
        <is>
          <t>KRW</t>
        </is>
      </c>
      <c r="Q474" s="29" t="inlineStr">
        <is>
          <t>12</t>
        </is>
      </c>
    </row>
    <row r="475" ht="24" customHeight="1">
      <c r="A475" s="24" t="inlineStr">
        <is>
          <t>OpenDART_fnlttSinglAcntAll</t>
        </is>
      </c>
      <c r="B475" s="24" t="inlineStr">
        <is>
          <t>00866062</t>
        </is>
      </c>
      <c r="C475" s="24" t="inlineStr">
        <is>
          <t>엘티씨</t>
        </is>
      </c>
      <c r="D475" s="24" t="inlineStr">
        <is>
          <t>ltc</t>
        </is>
      </c>
      <c r="E475" s="24" t="inlineStr">
        <is>
          <t>170920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SCE</t>
        </is>
      </c>
      <c r="I475" s="24" t="inlineStr">
        <is>
          <t>자본변동표</t>
        </is>
      </c>
      <c r="J475" s="24" t="inlineStr">
        <is>
          <t>-표준계정코드 미사용-</t>
        </is>
      </c>
      <c r="K475" s="24" t="inlineStr">
        <is>
          <t>보험수리적손익</t>
        </is>
      </c>
      <c r="L475" s="24" t="inlineStr">
        <is>
          <t>자본 [구성요소]|비지배지분 [구성요소]</t>
        </is>
      </c>
      <c r="M475" s="24" t="inlineStr">
        <is>
          <t>제 17 기</t>
        </is>
      </c>
      <c r="N475" s="24" t="inlineStr">
        <is>
          <t>-53050138.0</t>
        </is>
      </c>
      <c r="O475" s="24" t="inlineStr">
        <is>
          <t>92377053.0</t>
        </is>
      </c>
      <c r="P475" s="24" t="inlineStr">
        <is>
          <t>KRW</t>
        </is>
      </c>
      <c r="Q475" s="24" t="inlineStr">
        <is>
          <t>12</t>
        </is>
      </c>
    </row>
    <row r="476" ht="24" customHeight="1">
      <c r="A476" s="29" t="inlineStr">
        <is>
          <t>OpenDART_fnlttSinglAcntAll</t>
        </is>
      </c>
      <c r="B476" s="29" t="inlineStr">
        <is>
          <t>00866062</t>
        </is>
      </c>
      <c r="C476" s="29" t="inlineStr">
        <is>
          <t>엘티씨</t>
        </is>
      </c>
      <c r="D476" s="29" t="inlineStr">
        <is>
          <t>ltc</t>
        </is>
      </c>
      <c r="E476" s="29" t="inlineStr">
        <is>
          <t>170920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SCE</t>
        </is>
      </c>
      <c r="I476" s="29" t="inlineStr">
        <is>
          <t>자본변동표</t>
        </is>
      </c>
      <c r="J476" s="29" t="inlineStr">
        <is>
          <t>-표준계정코드 미사용-</t>
        </is>
      </c>
      <c r="K476" s="29" t="inlineStr">
        <is>
          <t>보험수리적손익</t>
        </is>
      </c>
      <c r="L476" s="29" t="inlineStr">
        <is>
          <t>자본 [구성요소]|지배기업의 소유주에게 귀속되는 지분 [구성요소]|이익잉여금 [구성요소]</t>
        </is>
      </c>
      <c r="M476" s="29" t="inlineStr">
        <is>
          <t>제 17 기</t>
        </is>
      </c>
      <c r="N476" s="29" t="inlineStr">
        <is>
          <t>-481922490.0</t>
        </is>
      </c>
      <c r="O476" s="29" t="inlineStr">
        <is>
          <t>909570259.0</t>
        </is>
      </c>
      <c r="P476" s="29" t="inlineStr">
        <is>
          <t>KRW</t>
        </is>
      </c>
      <c r="Q476" s="29" t="inlineStr">
        <is>
          <t>12</t>
        </is>
      </c>
    </row>
    <row r="477" ht="24" customHeight="1">
      <c r="A477" s="24" t="inlineStr">
        <is>
          <t>OpenDART_fnlttSinglAcntAll</t>
        </is>
      </c>
      <c r="B477" s="24" t="inlineStr">
        <is>
          <t>00866062</t>
        </is>
      </c>
      <c r="C477" s="24" t="inlineStr">
        <is>
          <t>엘티씨</t>
        </is>
      </c>
      <c r="D477" s="24" t="inlineStr">
        <is>
          <t>ltc</t>
        </is>
      </c>
      <c r="E477" s="24" t="inlineStr">
        <is>
          <t>170920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SCE</t>
        </is>
      </c>
      <c r="I477" s="24" t="inlineStr">
        <is>
          <t>자본변동표</t>
        </is>
      </c>
      <c r="J477" s="24" t="inlineStr">
        <is>
          <t>-표준계정코드 미사용-</t>
        </is>
      </c>
      <c r="K477" s="24" t="inlineStr">
        <is>
          <t>보험수리적손익</t>
        </is>
      </c>
      <c r="L477" s="24" t="inlineStr">
        <is>
          <t>자본 [구성요소]|지배기업의 소유주에게 귀속되는 지분 [구성요소]</t>
        </is>
      </c>
      <c r="M477" s="24" t="inlineStr">
        <is>
          <t>제 17 기</t>
        </is>
      </c>
      <c r="N477" s="24" t="inlineStr">
        <is>
          <t>-481922490.0</t>
        </is>
      </c>
      <c r="O477" s="24" t="inlineStr">
        <is>
          <t>909570259.0</t>
        </is>
      </c>
      <c r="P477" s="24" t="inlineStr">
        <is>
          <t>KRW</t>
        </is>
      </c>
      <c r="Q477" s="24" t="inlineStr">
        <is>
          <t>12</t>
        </is>
      </c>
    </row>
    <row r="478" ht="24" customHeight="1">
      <c r="A478" s="29" t="inlineStr">
        <is>
          <t>OpenDART_fnlttSinglAcntAll</t>
        </is>
      </c>
      <c r="B478" s="29" t="inlineStr">
        <is>
          <t>00866062</t>
        </is>
      </c>
      <c r="C478" s="29" t="inlineStr">
        <is>
          <t>엘티씨</t>
        </is>
      </c>
      <c r="D478" s="29" t="inlineStr">
        <is>
          <t>ltc</t>
        </is>
      </c>
      <c r="E478" s="29" t="inlineStr">
        <is>
          <t>170920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SCE</t>
        </is>
      </c>
      <c r="I478" s="29" t="inlineStr">
        <is>
          <t>자본변동표</t>
        </is>
      </c>
      <c r="J478" s="29" t="inlineStr">
        <is>
          <t>ifrs-full_DividendsPaid</t>
        </is>
      </c>
      <c r="K478" s="29" t="inlineStr">
        <is>
          <t>배당금지급</t>
        </is>
      </c>
      <c r="L478" s="29" t="inlineStr">
        <is>
          <t>자본 [구성요소]|지배기업의 소유주에게 귀속되는 지분 [구성요소]</t>
        </is>
      </c>
      <c r="M478" s="29" t="inlineStr">
        <is>
          <t>제 17 기</t>
        </is>
      </c>
      <c r="N478" s="29" t="inlineStr">
        <is>
          <t>해당 없음</t>
        </is>
      </c>
      <c r="O478" s="29" t="inlineStr">
        <is>
          <t>해당 없음</t>
        </is>
      </c>
      <c r="P478" s="29" t="inlineStr">
        <is>
          <t>KRW</t>
        </is>
      </c>
      <c r="Q478" s="29" t="inlineStr">
        <is>
          <t>13</t>
        </is>
      </c>
    </row>
    <row r="479" ht="24" customHeight="1">
      <c r="A479" s="24" t="inlineStr">
        <is>
          <t>OpenDART_fnlttSinglAcntAll</t>
        </is>
      </c>
      <c r="B479" s="24" t="inlineStr">
        <is>
          <t>00866062</t>
        </is>
      </c>
      <c r="C479" s="24" t="inlineStr">
        <is>
          <t>엘티씨</t>
        </is>
      </c>
      <c r="D479" s="24" t="inlineStr">
        <is>
          <t>ltc</t>
        </is>
      </c>
      <c r="E479" s="24" t="inlineStr">
        <is>
          <t>170920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SCE</t>
        </is>
      </c>
      <c r="I479" s="24" t="inlineStr">
        <is>
          <t>자본변동표</t>
        </is>
      </c>
      <c r="J479" s="24" t="inlineStr">
        <is>
          <t>ifrs-full_DividendsPaid</t>
        </is>
      </c>
      <c r="K479" s="24" t="inlineStr">
        <is>
          <t>배당금지급</t>
        </is>
      </c>
      <c r="L479" s="24" t="inlineStr">
        <is>
          <t>연결재무제표 [member]</t>
        </is>
      </c>
      <c r="M479" s="24" t="inlineStr">
        <is>
          <t>제 17 기</t>
        </is>
      </c>
      <c r="N479" s="24" t="inlineStr">
        <is>
          <t>해당 없음</t>
        </is>
      </c>
      <c r="O479" s="24" t="inlineStr">
        <is>
          <t>해당 없음</t>
        </is>
      </c>
      <c r="P479" s="24" t="inlineStr">
        <is>
          <t>KRW</t>
        </is>
      </c>
      <c r="Q479" s="24" t="inlineStr">
        <is>
          <t>13</t>
        </is>
      </c>
    </row>
    <row r="480" ht="24" customHeight="1">
      <c r="A480" s="29" t="inlineStr">
        <is>
          <t>OpenDART_fnlttSinglAcntAll</t>
        </is>
      </c>
      <c r="B480" s="29" t="inlineStr">
        <is>
          <t>00866062</t>
        </is>
      </c>
      <c r="C480" s="29" t="inlineStr">
        <is>
          <t>엘티씨</t>
        </is>
      </c>
      <c r="D480" s="29" t="inlineStr">
        <is>
          <t>ltc</t>
        </is>
      </c>
      <c r="E480" s="29" t="inlineStr">
        <is>
          <t>170920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SCE</t>
        </is>
      </c>
      <c r="I480" s="29" t="inlineStr">
        <is>
          <t>자본변동표</t>
        </is>
      </c>
      <c r="J480" s="29" t="inlineStr">
        <is>
          <t>ifrs-full_DividendsPaid</t>
        </is>
      </c>
      <c r="K480" s="29" t="inlineStr">
        <is>
          <t>배당금지급</t>
        </is>
      </c>
      <c r="L480" s="29" t="inlineStr">
        <is>
          <t>자본 [구성요소]|지배기업의 소유주에게 귀속되는 지분 [구성요소]|이익잉여금 [구성요소]</t>
        </is>
      </c>
      <c r="M480" s="29" t="inlineStr">
        <is>
          <t>제 17 기</t>
        </is>
      </c>
      <c r="N480" s="29" t="inlineStr">
        <is>
          <t>해당 없음</t>
        </is>
      </c>
      <c r="O480" s="29" t="inlineStr">
        <is>
          <t>해당 없음</t>
        </is>
      </c>
      <c r="P480" s="29" t="inlineStr">
        <is>
          <t>KRW</t>
        </is>
      </c>
      <c r="Q480" s="29" t="inlineStr">
        <is>
          <t>13</t>
        </is>
      </c>
    </row>
    <row r="481" ht="24" customHeight="1">
      <c r="A481" s="24" t="inlineStr">
        <is>
          <t>OpenDART_fnlttSinglAcntAll</t>
        </is>
      </c>
      <c r="B481" s="24" t="inlineStr">
        <is>
          <t>00866062</t>
        </is>
      </c>
      <c r="C481" s="24" t="inlineStr">
        <is>
          <t>엘티씨</t>
        </is>
      </c>
      <c r="D481" s="24" t="inlineStr">
        <is>
          <t>ltc</t>
        </is>
      </c>
      <c r="E481" s="24" t="inlineStr">
        <is>
          <t>170920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SCE</t>
        </is>
      </c>
      <c r="I481" s="24" t="inlineStr">
        <is>
          <t>자본변동표</t>
        </is>
      </c>
      <c r="J481" s="24" t="inlineStr">
        <is>
          <t>ifrs-full_Equity</t>
        </is>
      </c>
      <c r="K481" s="24" t="inlineStr">
        <is>
          <t>자본총계</t>
        </is>
      </c>
      <c r="L481" s="24" t="inlineStr">
        <is>
          <t>연결재무제표 [member]</t>
        </is>
      </c>
      <c r="M481" s="24" t="inlineStr">
        <is>
          <t>제 17 기</t>
        </is>
      </c>
      <c r="N481" s="24" t="inlineStr">
        <is>
          <t>109750190176.0</t>
        </is>
      </c>
      <c r="O481" s="24" t="inlineStr">
        <is>
          <t>93287217346.0</t>
        </is>
      </c>
      <c r="P481" s="24" t="inlineStr">
        <is>
          <t>KRW</t>
        </is>
      </c>
      <c r="Q481" s="24" t="inlineStr">
        <is>
          <t>14</t>
        </is>
      </c>
    </row>
    <row r="482" ht="24" customHeight="1">
      <c r="A482" s="29" t="inlineStr">
        <is>
          <t>OpenDART_fnlttSinglAcntAll</t>
        </is>
      </c>
      <c r="B482" s="29" t="inlineStr">
        <is>
          <t>00866062</t>
        </is>
      </c>
      <c r="C482" s="29" t="inlineStr">
        <is>
          <t>엘티씨</t>
        </is>
      </c>
      <c r="D482" s="29" t="inlineStr">
        <is>
          <t>ltc</t>
        </is>
      </c>
      <c r="E482" s="29" t="inlineStr">
        <is>
          <t>170920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SCE</t>
        </is>
      </c>
      <c r="I482" s="29" t="inlineStr">
        <is>
          <t>자본변동표</t>
        </is>
      </c>
      <c r="J482" s="29" t="inlineStr">
        <is>
          <t>ifrs-full_Equity</t>
        </is>
      </c>
      <c r="K482" s="29" t="inlineStr">
        <is>
          <t>자본총계</t>
        </is>
      </c>
      <c r="L482" s="29" t="inlineStr">
        <is>
          <t>자본 [구성요소]|비지배지분 [구성요소]</t>
        </is>
      </c>
      <c r="M482" s="29" t="inlineStr">
        <is>
          <t>제 17 기</t>
        </is>
      </c>
      <c r="N482" s="29" t="inlineStr">
        <is>
          <t>25910116463.0</t>
        </is>
      </c>
      <c r="O482" s="29" t="inlineStr">
        <is>
          <t>11218882795.0</t>
        </is>
      </c>
      <c r="P482" s="29" t="inlineStr">
        <is>
          <t>KRW</t>
        </is>
      </c>
      <c r="Q482" s="29" t="inlineStr">
        <is>
          <t>14</t>
        </is>
      </c>
    </row>
    <row r="483" ht="24" customHeight="1">
      <c r="A483" s="24" t="inlineStr">
        <is>
          <t>OpenDART_fnlttSinglAcntAll</t>
        </is>
      </c>
      <c r="B483" s="24" t="inlineStr">
        <is>
          <t>00866062</t>
        </is>
      </c>
      <c r="C483" s="24" t="inlineStr">
        <is>
          <t>엘티씨</t>
        </is>
      </c>
      <c r="D483" s="24" t="inlineStr">
        <is>
          <t>ltc</t>
        </is>
      </c>
      <c r="E483" s="24" t="inlineStr">
        <is>
          <t>170920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SCE</t>
        </is>
      </c>
      <c r="I483" s="24" t="inlineStr">
        <is>
          <t>자본변동표</t>
        </is>
      </c>
      <c r="J483" s="24" t="inlineStr">
        <is>
          <t>ifrs-full_Equity</t>
        </is>
      </c>
      <c r="K483" s="24" t="inlineStr">
        <is>
          <t>자본총계</t>
        </is>
      </c>
      <c r="L483" s="24" t="inlineStr">
        <is>
          <t>자본 [구성요소]|지배기업의 소유주에게 귀속되는 지분 [구성요소]|자본잉여금 [구성요소]</t>
        </is>
      </c>
      <c r="M483" s="24" t="inlineStr">
        <is>
          <t>제 17 기</t>
        </is>
      </c>
      <c r="N483" s="24" t="inlineStr">
        <is>
          <t>66930871405.0</t>
        </is>
      </c>
      <c r="O483" s="24" t="inlineStr">
        <is>
          <t>49765702823.0</t>
        </is>
      </c>
      <c r="P483" s="24" t="inlineStr">
        <is>
          <t>KRW</t>
        </is>
      </c>
      <c r="Q483" s="24" t="inlineStr">
        <is>
          <t>14</t>
        </is>
      </c>
    </row>
    <row r="484" ht="24" customHeight="1">
      <c r="A484" s="29" t="inlineStr">
        <is>
          <t>OpenDART_fnlttSinglAcntAll</t>
        </is>
      </c>
      <c r="B484" s="29" t="inlineStr">
        <is>
          <t>00866062</t>
        </is>
      </c>
      <c r="C484" s="29" t="inlineStr">
        <is>
          <t>엘티씨</t>
        </is>
      </c>
      <c r="D484" s="29" t="inlineStr">
        <is>
          <t>ltc</t>
        </is>
      </c>
      <c r="E484" s="29" t="inlineStr">
        <is>
          <t>170920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SCE</t>
        </is>
      </c>
      <c r="I484" s="29" t="inlineStr">
        <is>
          <t>자본변동표</t>
        </is>
      </c>
      <c r="J484" s="29" t="inlineStr">
        <is>
          <t>ifrs-full_Equity</t>
        </is>
      </c>
      <c r="K484" s="29" t="inlineStr">
        <is>
          <t>자본총계</t>
        </is>
      </c>
      <c r="L484" s="29" t="inlineStr">
        <is>
          <t>자본 [구성요소]|지배기업의 소유주에게 귀속되는 지분 [구성요소]|자본금 [구성요소]</t>
        </is>
      </c>
      <c r="M484" s="29" t="inlineStr">
        <is>
          <t>제 17 기</t>
        </is>
      </c>
      <c r="N484" s="29" t="inlineStr">
        <is>
          <t>4705780000.0</t>
        </is>
      </c>
      <c r="O484" s="29" t="inlineStr">
        <is>
          <t>4032382500.0</t>
        </is>
      </c>
      <c r="P484" s="29" t="inlineStr">
        <is>
          <t>KRW</t>
        </is>
      </c>
      <c r="Q484" s="29" t="inlineStr">
        <is>
          <t>14</t>
        </is>
      </c>
    </row>
    <row r="485" ht="24" customHeight="1">
      <c r="A485" s="24" t="inlineStr">
        <is>
          <t>OpenDART_fnlttSinglAcntAll</t>
        </is>
      </c>
      <c r="B485" s="24" t="inlineStr">
        <is>
          <t>00866062</t>
        </is>
      </c>
      <c r="C485" s="24" t="inlineStr">
        <is>
          <t>엘티씨</t>
        </is>
      </c>
      <c r="D485" s="24" t="inlineStr">
        <is>
          <t>ltc</t>
        </is>
      </c>
      <c r="E485" s="24" t="inlineStr">
        <is>
          <t>170920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SCE</t>
        </is>
      </c>
      <c r="I485" s="24" t="inlineStr">
        <is>
          <t>자본변동표</t>
        </is>
      </c>
      <c r="J485" s="24" t="inlineStr">
        <is>
          <t>ifrs-full_Equity</t>
        </is>
      </c>
      <c r="K485" s="24" t="inlineStr">
        <is>
          <t>자본총계</t>
        </is>
      </c>
      <c r="L485" s="24" t="inlineStr">
        <is>
          <t>자본 [구성요소]|지배기업의 소유주에게 귀속되는 지분 [구성요소]|이익잉여금 [구성요소]</t>
        </is>
      </c>
      <c r="M485" s="24" t="inlineStr">
        <is>
          <t>제 17 기</t>
        </is>
      </c>
      <c r="N485" s="24" t="inlineStr">
        <is>
          <t>8483119670.0</t>
        </is>
      </c>
      <c r="O485" s="24" t="inlineStr">
        <is>
          <t>34627959631.0</t>
        </is>
      </c>
      <c r="P485" s="24" t="inlineStr">
        <is>
          <t>KRW</t>
        </is>
      </c>
      <c r="Q485" s="24" t="inlineStr">
        <is>
          <t>14</t>
        </is>
      </c>
    </row>
    <row r="486" ht="24" customHeight="1">
      <c r="A486" s="29" t="inlineStr">
        <is>
          <t>OpenDART_fnlttSinglAcntAll</t>
        </is>
      </c>
      <c r="B486" s="29" t="inlineStr">
        <is>
          <t>00866062</t>
        </is>
      </c>
      <c r="C486" s="29" t="inlineStr">
        <is>
          <t>엘티씨</t>
        </is>
      </c>
      <c r="D486" s="29" t="inlineStr">
        <is>
          <t>ltc</t>
        </is>
      </c>
      <c r="E486" s="29" t="inlineStr">
        <is>
          <t>170920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SCE</t>
        </is>
      </c>
      <c r="I486" s="29" t="inlineStr">
        <is>
          <t>자본변동표</t>
        </is>
      </c>
      <c r="J486" s="29" t="inlineStr">
        <is>
          <t>ifrs-full_Equity</t>
        </is>
      </c>
      <c r="K486" s="29" t="inlineStr">
        <is>
          <t>자본총계</t>
        </is>
      </c>
      <c r="L486" s="29" t="inlineStr">
        <is>
          <t>자본 [구성요소]|지배기업의 소유주에게 귀속되는 지분 [구성요소]|기타자본구성요소 [구성요소]</t>
        </is>
      </c>
      <c r="M486" s="29" t="inlineStr">
        <is>
          <t>제 17 기</t>
        </is>
      </c>
      <c r="N486" s="29" t="inlineStr">
        <is>
          <t>3720302638.0</t>
        </is>
      </c>
      <c r="O486" s="29" t="inlineStr">
        <is>
          <t>-6357710403.0</t>
        </is>
      </c>
      <c r="P486" s="29" t="inlineStr">
        <is>
          <t>KRW</t>
        </is>
      </c>
      <c r="Q486" s="29" t="inlineStr">
        <is>
          <t>14</t>
        </is>
      </c>
    </row>
    <row r="487" ht="24" customHeight="1">
      <c r="A487" s="24" t="inlineStr">
        <is>
          <t>OpenDART_fnlttSinglAcntAll</t>
        </is>
      </c>
      <c r="B487" s="24" t="inlineStr">
        <is>
          <t>00866062</t>
        </is>
      </c>
      <c r="C487" s="24" t="inlineStr">
        <is>
          <t>엘티씨</t>
        </is>
      </c>
      <c r="D487" s="24" t="inlineStr">
        <is>
          <t>ltc</t>
        </is>
      </c>
      <c r="E487" s="24" t="inlineStr">
        <is>
          <t>170920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SCE</t>
        </is>
      </c>
      <c r="I487" s="24" t="inlineStr">
        <is>
          <t>자본변동표</t>
        </is>
      </c>
      <c r="J487" s="24" t="inlineStr">
        <is>
          <t>ifrs-full_Equity</t>
        </is>
      </c>
      <c r="K487" s="24" t="inlineStr">
        <is>
          <t>자본총계</t>
        </is>
      </c>
      <c r="L487" s="24" t="inlineStr">
        <is>
          <t>자본 [구성요소]|지배기업의 소유주에게 귀속되는 지분 [구성요소]</t>
        </is>
      </c>
      <c r="M487" s="24" t="inlineStr">
        <is>
          <t>제 17 기</t>
        </is>
      </c>
      <c r="N487" s="24" t="inlineStr">
        <is>
          <t>83840073713.0</t>
        </is>
      </c>
      <c r="O487" s="24" t="inlineStr">
        <is>
          <t>82068334551.0</t>
        </is>
      </c>
      <c r="P487" s="24" t="inlineStr">
        <is>
          <t>KRW</t>
        </is>
      </c>
      <c r="Q487" s="24" t="inlineStr">
        <is>
          <t>14</t>
        </is>
      </c>
    </row>
    <row r="488" ht="24" customHeight="1">
      <c r="A488" s="29" t="inlineStr">
        <is>
          <t>OpenDART_fnlttSinglAcntAll</t>
        </is>
      </c>
      <c r="B488" s="29" t="inlineStr">
        <is>
          <t>00866062</t>
        </is>
      </c>
      <c r="C488" s="29" t="inlineStr">
        <is>
          <t>엘티씨</t>
        </is>
      </c>
      <c r="D488" s="29" t="inlineStr">
        <is>
          <t>ltc</t>
        </is>
      </c>
      <c r="E488" s="29" t="inlineStr">
        <is>
          <t>170920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SCE</t>
        </is>
      </c>
      <c r="I488" s="29" t="inlineStr">
        <is>
          <t>자본변동표</t>
        </is>
      </c>
      <c r="J488" s="29" t="inlineStr">
        <is>
          <t>ifrs-full_IncreaseDecreaseThroughChangesInOwnershipInterestsInSubsidiariesThatDoNotResultInLossOfControl</t>
        </is>
      </c>
      <c r="K488" s="29" t="inlineStr">
        <is>
          <t>종속기업지분변동</t>
        </is>
      </c>
      <c r="L488" s="29" t="inlineStr">
        <is>
          <t>연결재무제표 [member]</t>
        </is>
      </c>
      <c r="M488" s="29" t="inlineStr">
        <is>
          <t>제 17 기</t>
        </is>
      </c>
      <c r="N488" s="29" t="inlineStr">
        <is>
          <t>7310475413.0</t>
        </is>
      </c>
      <c r="O488" s="29" t="inlineStr">
        <is>
          <t>해당 없음</t>
        </is>
      </c>
      <c r="P488" s="29" t="inlineStr">
        <is>
          <t>KRW</t>
        </is>
      </c>
      <c r="Q488" s="29" t="inlineStr">
        <is>
          <t>15</t>
        </is>
      </c>
    </row>
    <row r="489" ht="24" customHeight="1">
      <c r="A489" s="24" t="inlineStr">
        <is>
          <t>OpenDART_fnlttSinglAcntAll</t>
        </is>
      </c>
      <c r="B489" s="24" t="inlineStr">
        <is>
          <t>00866062</t>
        </is>
      </c>
      <c r="C489" s="24" t="inlineStr">
        <is>
          <t>엘티씨</t>
        </is>
      </c>
      <c r="D489" s="24" t="inlineStr">
        <is>
          <t>ltc</t>
        </is>
      </c>
      <c r="E489" s="24" t="inlineStr">
        <is>
          <t>170920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SCE</t>
        </is>
      </c>
      <c r="I489" s="24" t="inlineStr">
        <is>
          <t>자본변동표</t>
        </is>
      </c>
      <c r="J489" s="24" t="inlineStr">
        <is>
          <t>ifrs-full_IncreaseDecreaseThroughChangesInOwnershipInterestsInSubsidiariesThatDoNotResultInLossOfControl</t>
        </is>
      </c>
      <c r="K489" s="24" t="inlineStr">
        <is>
          <t>종속기업지분변동</t>
        </is>
      </c>
      <c r="L489" s="24" t="inlineStr">
        <is>
          <t>자본 [구성요소]|비지배지분 [구성요소]</t>
        </is>
      </c>
      <c r="M489" s="24" t="inlineStr">
        <is>
          <t>제 17 기</t>
        </is>
      </c>
      <c r="N489" s="24" t="inlineStr">
        <is>
          <t>8420656413.0</t>
        </is>
      </c>
      <c r="O489" s="24" t="inlineStr">
        <is>
          <t>해당 없음</t>
        </is>
      </c>
      <c r="P489" s="24" t="inlineStr">
        <is>
          <t>KRW</t>
        </is>
      </c>
      <c r="Q489" s="24" t="inlineStr">
        <is>
          <t>15</t>
        </is>
      </c>
    </row>
    <row r="490" ht="24" customHeight="1">
      <c r="A490" s="29" t="inlineStr">
        <is>
          <t>OpenDART_fnlttSinglAcntAll</t>
        </is>
      </c>
      <c r="B490" s="29" t="inlineStr">
        <is>
          <t>00866062</t>
        </is>
      </c>
      <c r="C490" s="29" t="inlineStr">
        <is>
          <t>엘티씨</t>
        </is>
      </c>
      <c r="D490" s="29" t="inlineStr">
        <is>
          <t>ltc</t>
        </is>
      </c>
      <c r="E490" s="29" t="inlineStr">
        <is>
          <t>170920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SCE</t>
        </is>
      </c>
      <c r="I490" s="29" t="inlineStr">
        <is>
          <t>자본변동표</t>
        </is>
      </c>
      <c r="J490" s="29" t="inlineStr">
        <is>
          <t>ifrs-full_IncreaseDecreaseThroughChangesInOwnershipInterestsInSubsidiariesThatDoNotResultInLossOfControl</t>
        </is>
      </c>
      <c r="K490" s="29" t="inlineStr">
        <is>
          <t>종속기업지분변동</t>
        </is>
      </c>
      <c r="L490" s="29" t="inlineStr">
        <is>
          <t>자본 [구성요소]|지배기업의 소유주에게 귀속되는 지분 [구성요소]|기타자본구성요소 [구성요소]</t>
        </is>
      </c>
      <c r="M490" s="29" t="inlineStr">
        <is>
          <t>제 17 기</t>
        </is>
      </c>
      <c r="N490" s="29" t="inlineStr">
        <is>
          <t>-1110181000.0</t>
        </is>
      </c>
      <c r="O490" s="29" t="inlineStr">
        <is>
          <t>해당 없음</t>
        </is>
      </c>
      <c r="P490" s="29" t="inlineStr">
        <is>
          <t>KRW</t>
        </is>
      </c>
      <c r="Q490" s="29" t="inlineStr">
        <is>
          <t>15</t>
        </is>
      </c>
    </row>
    <row r="491" ht="24" customHeight="1">
      <c r="A491" s="24" t="inlineStr">
        <is>
          <t>OpenDART_fnlttSinglAcntAll</t>
        </is>
      </c>
      <c r="B491" s="24" t="inlineStr">
        <is>
          <t>00866062</t>
        </is>
      </c>
      <c r="C491" s="24" t="inlineStr">
        <is>
          <t>엘티씨</t>
        </is>
      </c>
      <c r="D491" s="24" t="inlineStr">
        <is>
          <t>ltc</t>
        </is>
      </c>
      <c r="E491" s="24" t="inlineStr">
        <is>
          <t>170920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SCE</t>
        </is>
      </c>
      <c r="I491" s="24" t="inlineStr">
        <is>
          <t>자본변동표</t>
        </is>
      </c>
      <c r="J491" s="24" t="inlineStr">
        <is>
          <t>ifrs-full_IncreaseDecreaseThroughChangesInOwnershipInterestsInSubsidiariesThatDoNotResultInLossOfControl</t>
        </is>
      </c>
      <c r="K491" s="24" t="inlineStr">
        <is>
          <t>종속기업지분변동</t>
        </is>
      </c>
      <c r="L491" s="24" t="inlineStr">
        <is>
          <t>자본 [구성요소]|지배기업의 소유주에게 귀속되는 지분 [구성요소]</t>
        </is>
      </c>
      <c r="M491" s="24" t="inlineStr">
        <is>
          <t>제 17 기</t>
        </is>
      </c>
      <c r="N491" s="24" t="inlineStr">
        <is>
          <t>-1110181000.0</t>
        </is>
      </c>
      <c r="O491" s="24" t="inlineStr">
        <is>
          <t>해당 없음</t>
        </is>
      </c>
      <c r="P491" s="24" t="inlineStr">
        <is>
          <t>KRW</t>
        </is>
      </c>
      <c r="Q491" s="24" t="inlineStr">
        <is>
          <t>15</t>
        </is>
      </c>
    </row>
    <row r="492" ht="24" customHeight="1">
      <c r="A492" s="29" t="inlineStr">
        <is>
          <t>OpenDART_fnlttSinglAcntAll</t>
        </is>
      </c>
      <c r="B492" s="29" t="inlineStr">
        <is>
          <t>00866062</t>
        </is>
      </c>
      <c r="C492" s="29" t="inlineStr">
        <is>
          <t>엘티씨</t>
        </is>
      </c>
      <c r="D492" s="29" t="inlineStr">
        <is>
          <t>ltc</t>
        </is>
      </c>
      <c r="E492" s="29" t="inlineStr">
        <is>
          <t>170920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SCE</t>
        </is>
      </c>
      <c r="I492" s="29" t="inlineStr">
        <is>
          <t>자본변동표</t>
        </is>
      </c>
      <c r="J492" s="29" t="inlineStr">
        <is>
          <t>ifrs-full_ProfitLoss</t>
        </is>
      </c>
      <c r="K492" s="29" t="inlineStr">
        <is>
          <t>당기순이익(손실)</t>
        </is>
      </c>
      <c r="L492" s="29" t="inlineStr">
        <is>
          <t>연결재무제표 [member]</t>
        </is>
      </c>
      <c r="M492" s="29" t="inlineStr">
        <is>
          <t>제 17 기</t>
        </is>
      </c>
      <c r="N492" s="29" t="inlineStr">
        <is>
          <t>-27953305947.0</t>
        </is>
      </c>
      <c r="O492" s="29" t="inlineStr">
        <is>
          <t>3026880895.0</t>
        </is>
      </c>
      <c r="P492" s="29" t="inlineStr">
        <is>
          <t>KRW</t>
        </is>
      </c>
      <c r="Q492" s="29" t="inlineStr">
        <is>
          <t>16</t>
        </is>
      </c>
    </row>
    <row r="493" ht="24" customHeight="1">
      <c r="A493" s="24" t="inlineStr">
        <is>
          <t>OpenDART_fnlttSinglAcntAll</t>
        </is>
      </c>
      <c r="B493" s="24" t="inlineStr">
        <is>
          <t>00866062</t>
        </is>
      </c>
      <c r="C493" s="24" t="inlineStr">
        <is>
          <t>엘티씨</t>
        </is>
      </c>
      <c r="D493" s="24" t="inlineStr">
        <is>
          <t>ltc</t>
        </is>
      </c>
      <c r="E493" s="24" t="inlineStr">
        <is>
          <t>170920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SCE</t>
        </is>
      </c>
      <c r="I493" s="24" t="inlineStr">
        <is>
          <t>자본변동표</t>
        </is>
      </c>
      <c r="J493" s="24" t="inlineStr">
        <is>
          <t>ifrs-full_ProfitLoss</t>
        </is>
      </c>
      <c r="K493" s="24" t="inlineStr">
        <is>
          <t>당기순이익(손실)</t>
        </is>
      </c>
      <c r="L493" s="24" t="inlineStr">
        <is>
          <t>자본 [구성요소]|비지배지분 [구성요소]</t>
        </is>
      </c>
      <c r="M493" s="24" t="inlineStr">
        <is>
          <t>제 17 기</t>
        </is>
      </c>
      <c r="N493" s="24" t="inlineStr">
        <is>
          <t>-2322088268.0</t>
        </is>
      </c>
      <c r="O493" s="24" t="inlineStr">
        <is>
          <t>907494358.0</t>
        </is>
      </c>
      <c r="P493" s="24" t="inlineStr">
        <is>
          <t>KRW</t>
        </is>
      </c>
      <c r="Q493" s="24" t="inlineStr">
        <is>
          <t>16</t>
        </is>
      </c>
    </row>
    <row r="494" ht="24" customHeight="1">
      <c r="A494" s="29" t="inlineStr">
        <is>
          <t>OpenDART_fnlttSinglAcntAll</t>
        </is>
      </c>
      <c r="B494" s="29" t="inlineStr">
        <is>
          <t>00866062</t>
        </is>
      </c>
      <c r="C494" s="29" t="inlineStr">
        <is>
          <t>엘티씨</t>
        </is>
      </c>
      <c r="D494" s="29" t="inlineStr">
        <is>
          <t>ltc</t>
        </is>
      </c>
      <c r="E494" s="29" t="inlineStr">
        <is>
          <t>170920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SCE</t>
        </is>
      </c>
      <c r="I494" s="29" t="inlineStr">
        <is>
          <t>자본변동표</t>
        </is>
      </c>
      <c r="J494" s="29" t="inlineStr">
        <is>
          <t>ifrs-full_ProfitLoss</t>
        </is>
      </c>
      <c r="K494" s="29" t="inlineStr">
        <is>
          <t>당기순이익(손실)</t>
        </is>
      </c>
      <c r="L494" s="29" t="inlineStr">
        <is>
          <t>자본 [구성요소]|지배기업의 소유주에게 귀속되는 지분 [구성요소]</t>
        </is>
      </c>
      <c r="M494" s="29" t="inlineStr">
        <is>
          <t>제 17 기</t>
        </is>
      </c>
      <c r="N494" s="29" t="inlineStr">
        <is>
          <t>-25631217679.0</t>
        </is>
      </c>
      <c r="O494" s="29" t="inlineStr">
        <is>
          <t>2119386537.0</t>
        </is>
      </c>
      <c r="P494" s="29" t="inlineStr">
        <is>
          <t>KRW</t>
        </is>
      </c>
      <c r="Q494" s="29" t="inlineStr">
        <is>
          <t>16</t>
        </is>
      </c>
    </row>
    <row r="495" ht="24" customHeight="1">
      <c r="A495" s="24" t="inlineStr">
        <is>
          <t>OpenDART_fnlttSinglAcntAll</t>
        </is>
      </c>
      <c r="B495" s="24" t="inlineStr">
        <is>
          <t>00866062</t>
        </is>
      </c>
      <c r="C495" s="24" t="inlineStr">
        <is>
          <t>엘티씨</t>
        </is>
      </c>
      <c r="D495" s="24" t="inlineStr">
        <is>
          <t>ltc</t>
        </is>
      </c>
      <c r="E495" s="24" t="inlineStr">
        <is>
          <t>170920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SCE</t>
        </is>
      </c>
      <c r="I495" s="24" t="inlineStr">
        <is>
          <t>자본변동표</t>
        </is>
      </c>
      <c r="J495" s="24" t="inlineStr">
        <is>
          <t>ifrs-full_ProfitLoss</t>
        </is>
      </c>
      <c r="K495" s="24" t="inlineStr">
        <is>
          <t>당기순이익(손실)</t>
        </is>
      </c>
      <c r="L495" s="24" t="inlineStr">
        <is>
          <t>자본 [구성요소]|지배기업의 소유주에게 귀속되는 지분 [구성요소]|이익잉여금 [구성요소]</t>
        </is>
      </c>
      <c r="M495" s="24" t="inlineStr">
        <is>
          <t>제 17 기</t>
        </is>
      </c>
      <c r="N495" s="24" t="inlineStr">
        <is>
          <t>-25631217679.0</t>
        </is>
      </c>
      <c r="O495" s="24" t="inlineStr">
        <is>
          <t>2119386537.0</t>
        </is>
      </c>
      <c r="P495" s="24" t="inlineStr">
        <is>
          <t>KRW</t>
        </is>
      </c>
      <c r="Q495" s="24" t="inlineStr">
        <is>
          <t>16</t>
        </is>
      </c>
    </row>
    <row r="496" ht="24" customHeight="1">
      <c r="A496" s="29" t="inlineStr">
        <is>
          <t>OpenDART_fnlttSinglAcntAll</t>
        </is>
      </c>
      <c r="B496" s="29" t="inlineStr">
        <is>
          <t>00866062</t>
        </is>
      </c>
      <c r="C496" s="29" t="inlineStr">
        <is>
          <t>엘티씨</t>
        </is>
      </c>
      <c r="D496" s="29" t="inlineStr">
        <is>
          <t>ltc</t>
        </is>
      </c>
      <c r="E496" s="29" t="inlineStr">
        <is>
          <t>170920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BS</t>
        </is>
      </c>
      <c r="I496" s="29" t="inlineStr">
        <is>
          <t>재무상태표</t>
        </is>
      </c>
      <c r="J496" s="29" t="inlineStr">
        <is>
          <t>ifrs-full_Assets</t>
        </is>
      </c>
      <c r="K496" s="29" t="inlineStr">
        <is>
          <t>자산총계</t>
        </is>
      </c>
      <c r="L496" s="29" t="inlineStr">
        <is>
          <t>-</t>
        </is>
      </c>
      <c r="M496" s="29" t="inlineStr">
        <is>
          <t>제 18 기</t>
        </is>
      </c>
      <c r="N496" s="29" t="inlineStr">
        <is>
          <t>325722744968.0</t>
        </is>
      </c>
      <c r="O496" s="29" t="inlineStr">
        <is>
          <t>299680385171.0</t>
        </is>
      </c>
      <c r="P496" s="29" t="inlineStr">
        <is>
          <t>KRW</t>
        </is>
      </c>
      <c r="Q496" s="29" t="inlineStr">
        <is>
          <t>7</t>
        </is>
      </c>
    </row>
    <row r="497" ht="24" customHeight="1">
      <c r="A497" s="24" t="inlineStr">
        <is>
          <t>OpenDART_fnlttSinglAcntAll</t>
        </is>
      </c>
      <c r="B497" s="24" t="inlineStr">
        <is>
          <t>00866062</t>
        </is>
      </c>
      <c r="C497" s="24" t="inlineStr">
        <is>
          <t>엘티씨</t>
        </is>
      </c>
      <c r="D497" s="24" t="inlineStr">
        <is>
          <t>ltc</t>
        </is>
      </c>
      <c r="E497" s="24" t="inlineStr">
        <is>
          <t>170920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BS</t>
        </is>
      </c>
      <c r="I497" s="24" t="inlineStr">
        <is>
          <t>재무상태표</t>
        </is>
      </c>
      <c r="J497" s="24" t="inlineStr">
        <is>
          <t>ifrs-full_CurrentAssets</t>
        </is>
      </c>
      <c r="K497" s="24" t="inlineStr">
        <is>
          <t>유동자산</t>
        </is>
      </c>
      <c r="L497" s="24" t="inlineStr">
        <is>
          <t>-</t>
        </is>
      </c>
      <c r="M497" s="24" t="inlineStr">
        <is>
          <t>제 18 기</t>
        </is>
      </c>
      <c r="N497" s="24" t="inlineStr">
        <is>
          <t>182932872890.0</t>
        </is>
      </c>
      <c r="O497" s="24" t="inlineStr">
        <is>
          <t>161131471043.0</t>
        </is>
      </c>
      <c r="P497" s="24" t="inlineStr">
        <is>
          <t>KRW</t>
        </is>
      </c>
      <c r="Q497" s="24" t="inlineStr">
        <is>
          <t>8</t>
        </is>
      </c>
    </row>
    <row r="498" ht="24" customHeight="1">
      <c r="A498" s="29" t="inlineStr">
        <is>
          <t>OpenDART_fnlttSinglAcntAll</t>
        </is>
      </c>
      <c r="B498" s="29" t="inlineStr">
        <is>
          <t>00866062</t>
        </is>
      </c>
      <c r="C498" s="29" t="inlineStr">
        <is>
          <t>엘티씨</t>
        </is>
      </c>
      <c r="D498" s="29" t="inlineStr">
        <is>
          <t>ltc</t>
        </is>
      </c>
      <c r="E498" s="29" t="inlineStr">
        <is>
          <t>170920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BS</t>
        </is>
      </c>
      <c r="I498" s="29" t="inlineStr">
        <is>
          <t>재무상태표</t>
        </is>
      </c>
      <c r="J498" s="29" t="inlineStr">
        <is>
          <t>dart_CurrentDerivativeAsset</t>
        </is>
      </c>
      <c r="K498" s="29" t="inlineStr">
        <is>
          <t>파생상품자산</t>
        </is>
      </c>
      <c r="L498" s="29" t="inlineStr">
        <is>
          <t>-</t>
        </is>
      </c>
      <c r="M498" s="29" t="inlineStr">
        <is>
          <t>제 18 기</t>
        </is>
      </c>
      <c r="N498" s="29" t="inlineStr">
        <is>
          <t>해당 없음</t>
        </is>
      </c>
      <c r="O498" s="29" t="inlineStr">
        <is>
          <t>1446848518.0</t>
        </is>
      </c>
      <c r="P498" s="29" t="inlineStr">
        <is>
          <t>KRW</t>
        </is>
      </c>
      <c r="Q498" s="29" t="inlineStr">
        <is>
          <t>9</t>
        </is>
      </c>
    </row>
    <row r="499" ht="24" customHeight="1">
      <c r="A499" s="24" t="inlineStr">
        <is>
          <t>OpenDART_fnlttSinglAcntAll</t>
        </is>
      </c>
      <c r="B499" s="24" t="inlineStr">
        <is>
          <t>00866062</t>
        </is>
      </c>
      <c r="C499" s="24" t="inlineStr">
        <is>
          <t>엘티씨</t>
        </is>
      </c>
      <c r="D499" s="24" t="inlineStr">
        <is>
          <t>ltc</t>
        </is>
      </c>
      <c r="E499" s="24" t="inlineStr">
        <is>
          <t>170920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BS</t>
        </is>
      </c>
      <c r="I499" s="24" t="inlineStr">
        <is>
          <t>재무상태표</t>
        </is>
      </c>
      <c r="J499" s="24" t="inlineStr">
        <is>
          <t>dart_ShortTermTradeReceivable</t>
        </is>
      </c>
      <c r="K499" s="24" t="inlineStr">
        <is>
          <t>매출채권</t>
        </is>
      </c>
      <c r="L499" s="24" t="inlineStr">
        <is>
          <t>-</t>
        </is>
      </c>
      <c r="M499" s="24" t="inlineStr">
        <is>
          <t>제 18 기</t>
        </is>
      </c>
      <c r="N499" s="24" t="inlineStr">
        <is>
          <t>36867617725.0</t>
        </is>
      </c>
      <c r="O499" s="24" t="inlineStr">
        <is>
          <t>10285642750.0</t>
        </is>
      </c>
      <c r="P499" s="24" t="inlineStr">
        <is>
          <t>KRW</t>
        </is>
      </c>
      <c r="Q499" s="24" t="inlineStr">
        <is>
          <t>10</t>
        </is>
      </c>
    </row>
    <row r="500" ht="24" customHeight="1">
      <c r="A500" s="29" t="inlineStr">
        <is>
          <t>OpenDART_fnlttSinglAcntAll</t>
        </is>
      </c>
      <c r="B500" s="29" t="inlineStr">
        <is>
          <t>00866062</t>
        </is>
      </c>
      <c r="C500" s="29" t="inlineStr">
        <is>
          <t>엘티씨</t>
        </is>
      </c>
      <c r="D500" s="29" t="inlineStr">
        <is>
          <t>ltc</t>
        </is>
      </c>
      <c r="E500" s="29" t="inlineStr">
        <is>
          <t>170920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BS</t>
        </is>
      </c>
      <c r="I500" s="29" t="inlineStr">
        <is>
          <t>재무상태표</t>
        </is>
      </c>
      <c r="J500" s="29" t="inlineStr">
        <is>
          <t>-표준계정코드 미사용-</t>
        </is>
      </c>
      <c r="K500" s="29" t="inlineStr">
        <is>
          <t>기타수취채권</t>
        </is>
      </c>
      <c r="L500" s="29" t="inlineStr">
        <is>
          <t>-</t>
        </is>
      </c>
      <c r="M500" s="29" t="inlineStr">
        <is>
          <t>제 18 기</t>
        </is>
      </c>
      <c r="N500" s="29" t="inlineStr">
        <is>
          <t>3797836983.0</t>
        </is>
      </c>
      <c r="O500" s="29" t="inlineStr">
        <is>
          <t>4591417305.0</t>
        </is>
      </c>
      <c r="P500" s="29" t="inlineStr">
        <is>
          <t>KRW</t>
        </is>
      </c>
      <c r="Q500" s="29" t="inlineStr">
        <is>
          <t>11</t>
        </is>
      </c>
    </row>
    <row r="501" ht="24" customHeight="1">
      <c r="A501" s="24" t="inlineStr">
        <is>
          <t>OpenDART_fnlttSinglAcntAll</t>
        </is>
      </c>
      <c r="B501" s="24" t="inlineStr">
        <is>
          <t>00866062</t>
        </is>
      </c>
      <c r="C501" s="24" t="inlineStr">
        <is>
          <t>엘티씨</t>
        </is>
      </c>
      <c r="D501" s="24" t="inlineStr">
        <is>
          <t>ltc</t>
        </is>
      </c>
      <c r="E501" s="24" t="inlineStr">
        <is>
          <t>170920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BS</t>
        </is>
      </c>
      <c r="I501" s="24" t="inlineStr">
        <is>
          <t>재무상태표</t>
        </is>
      </c>
      <c r="J501" s="24" t="inlineStr">
        <is>
          <t>ifrs-full_CashAndCashEquivalents</t>
        </is>
      </c>
      <c r="K501" s="24" t="inlineStr">
        <is>
          <t>현금및현금성자산</t>
        </is>
      </c>
      <c r="L501" s="24" t="inlineStr">
        <is>
          <t>-</t>
        </is>
      </c>
      <c r="M501" s="24" t="inlineStr">
        <is>
          <t>제 18 기</t>
        </is>
      </c>
      <c r="N501" s="24" t="inlineStr">
        <is>
          <t>46878884677.0</t>
        </is>
      </c>
      <c r="O501" s="24" t="inlineStr">
        <is>
          <t>55199275956.0</t>
        </is>
      </c>
      <c r="P501" s="24" t="inlineStr">
        <is>
          <t>KRW</t>
        </is>
      </c>
      <c r="Q501" s="24" t="inlineStr">
        <is>
          <t>12</t>
        </is>
      </c>
    </row>
    <row r="502" ht="24" customHeight="1">
      <c r="A502" s="29" t="inlineStr">
        <is>
          <t>OpenDART_fnlttSinglAcntAll</t>
        </is>
      </c>
      <c r="B502" s="29" t="inlineStr">
        <is>
          <t>00866062</t>
        </is>
      </c>
      <c r="C502" s="29" t="inlineStr">
        <is>
          <t>엘티씨</t>
        </is>
      </c>
      <c r="D502" s="29" t="inlineStr">
        <is>
          <t>ltc</t>
        </is>
      </c>
      <c r="E502" s="29" t="inlineStr">
        <is>
          <t>170920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BS</t>
        </is>
      </c>
      <c r="I502" s="29" t="inlineStr">
        <is>
          <t>재무상태표</t>
        </is>
      </c>
      <c r="J502" s="29" t="inlineStr">
        <is>
          <t>ifrs-full_CurrentFinancialAssetsAtFairValueThroughProfitOrLossDesignatedUponInitialRecognition</t>
        </is>
      </c>
      <c r="K502" s="29" t="inlineStr">
        <is>
          <t>당기손익-공정가치측정금융자산</t>
        </is>
      </c>
      <c r="L502" s="29" t="inlineStr">
        <is>
          <t>-</t>
        </is>
      </c>
      <c r="M502" s="29" t="inlineStr">
        <is>
          <t>제 18 기</t>
        </is>
      </c>
      <c r="N502" s="29" t="inlineStr">
        <is>
          <t>7209000.0</t>
        </is>
      </c>
      <c r="O502" s="29" t="inlineStr">
        <is>
          <t>9180000.0</t>
        </is>
      </c>
      <c r="P502" s="29" t="inlineStr">
        <is>
          <t>KRW</t>
        </is>
      </c>
      <c r="Q502" s="29" t="inlineStr">
        <is>
          <t>13</t>
        </is>
      </c>
    </row>
    <row r="503" ht="24" customHeight="1">
      <c r="A503" s="24" t="inlineStr">
        <is>
          <t>OpenDART_fnlttSinglAcntAll</t>
        </is>
      </c>
      <c r="B503" s="24" t="inlineStr">
        <is>
          <t>00866062</t>
        </is>
      </c>
      <c r="C503" s="24" t="inlineStr">
        <is>
          <t>엘티씨</t>
        </is>
      </c>
      <c r="D503" s="24" t="inlineStr">
        <is>
          <t>ltc</t>
        </is>
      </c>
      <c r="E503" s="24" t="inlineStr">
        <is>
          <t>170920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BS</t>
        </is>
      </c>
      <c r="I503" s="24" t="inlineStr">
        <is>
          <t>재무상태표</t>
        </is>
      </c>
      <c r="J503" s="24" t="inlineStr">
        <is>
          <t>ifrs-full_CurrentTaxAssets</t>
        </is>
      </c>
      <c r="K503" s="24" t="inlineStr">
        <is>
          <t>당기법인세자산</t>
        </is>
      </c>
      <c r="L503" s="24" t="inlineStr">
        <is>
          <t>-</t>
        </is>
      </c>
      <c r="M503" s="24" t="inlineStr">
        <is>
          <t>제 18 기</t>
        </is>
      </c>
      <c r="N503" s="24" t="inlineStr">
        <is>
          <t>217962410.0</t>
        </is>
      </c>
      <c r="O503" s="24" t="inlineStr">
        <is>
          <t>1650617465.0</t>
        </is>
      </c>
      <c r="P503" s="24" t="inlineStr">
        <is>
          <t>KRW</t>
        </is>
      </c>
      <c r="Q503" s="24" t="inlineStr">
        <is>
          <t>14</t>
        </is>
      </c>
    </row>
    <row r="504" ht="24" customHeight="1">
      <c r="A504" s="29" t="inlineStr">
        <is>
          <t>OpenDART_fnlttSinglAcntAll</t>
        </is>
      </c>
      <c r="B504" s="29" t="inlineStr">
        <is>
          <t>00866062</t>
        </is>
      </c>
      <c r="C504" s="29" t="inlineStr">
        <is>
          <t>엘티씨</t>
        </is>
      </c>
      <c r="D504" s="29" t="inlineStr">
        <is>
          <t>ltc</t>
        </is>
      </c>
      <c r="E504" s="29" t="inlineStr">
        <is>
          <t>170920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BS</t>
        </is>
      </c>
      <c r="I504" s="29" t="inlineStr">
        <is>
          <t>재무상태표</t>
        </is>
      </c>
      <c r="J504" s="29" t="inlineStr">
        <is>
          <t>ifrs-full_Inventories</t>
        </is>
      </c>
      <c r="K504" s="29" t="inlineStr">
        <is>
          <t>재고자산</t>
        </is>
      </c>
      <c r="L504" s="29" t="inlineStr">
        <is>
          <t>-</t>
        </is>
      </c>
      <c r="M504" s="29" t="inlineStr">
        <is>
          <t>제 18 기</t>
        </is>
      </c>
      <c r="N504" s="29" t="inlineStr">
        <is>
          <t>73346785857.0</t>
        </is>
      </c>
      <c r="O504" s="29" t="inlineStr">
        <is>
          <t>67170420197.0</t>
        </is>
      </c>
      <c r="P504" s="29" t="inlineStr">
        <is>
          <t>KRW</t>
        </is>
      </c>
      <c r="Q504" s="29" t="inlineStr">
        <is>
          <t>15</t>
        </is>
      </c>
    </row>
    <row r="505" ht="24" customHeight="1">
      <c r="A505" s="24" t="inlineStr">
        <is>
          <t>OpenDART_fnlttSinglAcntAll</t>
        </is>
      </c>
      <c r="B505" s="24" t="inlineStr">
        <is>
          <t>00866062</t>
        </is>
      </c>
      <c r="C505" s="24" t="inlineStr">
        <is>
          <t>엘티씨</t>
        </is>
      </c>
      <c r="D505" s="24" t="inlineStr">
        <is>
          <t>ltc</t>
        </is>
      </c>
      <c r="E505" s="24" t="inlineStr">
        <is>
          <t>170920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BS</t>
        </is>
      </c>
      <c r="I505" s="24" t="inlineStr">
        <is>
          <t>재무상태표</t>
        </is>
      </c>
      <c r="J505" s="24" t="inlineStr">
        <is>
          <t>ifrs-full_OtherCurrentAssets</t>
        </is>
      </c>
      <c r="K505" s="24" t="inlineStr">
        <is>
          <t>기타유동자산</t>
        </is>
      </c>
      <c r="L505" s="24" t="inlineStr">
        <is>
          <t>-</t>
        </is>
      </c>
      <c r="M505" s="24" t="inlineStr">
        <is>
          <t>제 18 기</t>
        </is>
      </c>
      <c r="N505" s="24" t="inlineStr">
        <is>
          <t>4591576238.0</t>
        </is>
      </c>
      <c r="O505" s="24" t="inlineStr">
        <is>
          <t>6486368852.0</t>
        </is>
      </c>
      <c r="P505" s="24" t="inlineStr">
        <is>
          <t>KRW</t>
        </is>
      </c>
      <c r="Q505" s="24" t="inlineStr">
        <is>
          <t>16</t>
        </is>
      </c>
    </row>
    <row r="506" ht="24" customHeight="1">
      <c r="A506" s="29" t="inlineStr">
        <is>
          <t>OpenDART_fnlttSinglAcntAll</t>
        </is>
      </c>
      <c r="B506" s="29" t="inlineStr">
        <is>
          <t>00866062</t>
        </is>
      </c>
      <c r="C506" s="29" t="inlineStr">
        <is>
          <t>엘티씨</t>
        </is>
      </c>
      <c r="D506" s="29" t="inlineStr">
        <is>
          <t>ltc</t>
        </is>
      </c>
      <c r="E506" s="29" t="inlineStr">
        <is>
          <t>170920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BS</t>
        </is>
      </c>
      <c r="I506" s="29" t="inlineStr">
        <is>
          <t>재무상태표</t>
        </is>
      </c>
      <c r="J506" s="29" t="inlineStr">
        <is>
          <t>ifrs-full_ShorttermDepositsNotClassifiedAsCashEquivalents</t>
        </is>
      </c>
      <c r="K506" s="29" t="inlineStr">
        <is>
          <t>단기금융상품</t>
        </is>
      </c>
      <c r="L506" s="29" t="inlineStr">
        <is>
          <t>-</t>
        </is>
      </c>
      <c r="M506" s="29" t="inlineStr">
        <is>
          <t>제 18 기</t>
        </is>
      </c>
      <c r="N506" s="29" t="inlineStr">
        <is>
          <t>17225000000.0</t>
        </is>
      </c>
      <c r="O506" s="29" t="inlineStr">
        <is>
          <t>14291700000.0</t>
        </is>
      </c>
      <c r="P506" s="29" t="inlineStr">
        <is>
          <t>KRW</t>
        </is>
      </c>
      <c r="Q506" s="29" t="inlineStr">
        <is>
          <t>17</t>
        </is>
      </c>
    </row>
    <row r="507" ht="24" customHeight="1">
      <c r="A507" s="24" t="inlineStr">
        <is>
          <t>OpenDART_fnlttSinglAcntAll</t>
        </is>
      </c>
      <c r="B507" s="24" t="inlineStr">
        <is>
          <t>00866062</t>
        </is>
      </c>
      <c r="C507" s="24" t="inlineStr">
        <is>
          <t>엘티씨</t>
        </is>
      </c>
      <c r="D507" s="24" t="inlineStr">
        <is>
          <t>ltc</t>
        </is>
      </c>
      <c r="E507" s="24" t="inlineStr">
        <is>
          <t>170920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BS</t>
        </is>
      </c>
      <c r="I507" s="24" t="inlineStr">
        <is>
          <t>재무상태표</t>
        </is>
      </c>
      <c r="J507" s="24" t="inlineStr">
        <is>
          <t>ifrs-full_NoncurrentAssets</t>
        </is>
      </c>
      <c r="K507" s="24" t="inlineStr">
        <is>
          <t>비유동자산</t>
        </is>
      </c>
      <c r="L507" s="24" t="inlineStr">
        <is>
          <t>-</t>
        </is>
      </c>
      <c r="M507" s="24" t="inlineStr">
        <is>
          <t>제 18 기</t>
        </is>
      </c>
      <c r="N507" s="24" t="inlineStr">
        <is>
          <t>142789872078.0</t>
        </is>
      </c>
      <c r="O507" s="24" t="inlineStr">
        <is>
          <t>138548914128.0</t>
        </is>
      </c>
      <c r="P507" s="24" t="inlineStr">
        <is>
          <t>KRW</t>
        </is>
      </c>
      <c r="Q507" s="24" t="inlineStr">
        <is>
          <t>18</t>
        </is>
      </c>
    </row>
    <row r="508" ht="24" customHeight="1">
      <c r="A508" s="29" t="inlineStr">
        <is>
          <t>OpenDART_fnlttSinglAcntAll</t>
        </is>
      </c>
      <c r="B508" s="29" t="inlineStr">
        <is>
          <t>00866062</t>
        </is>
      </c>
      <c r="C508" s="29" t="inlineStr">
        <is>
          <t>엘티씨</t>
        </is>
      </c>
      <c r="D508" s="29" t="inlineStr">
        <is>
          <t>ltc</t>
        </is>
      </c>
      <c r="E508" s="29" t="inlineStr">
        <is>
          <t>170920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BS</t>
        </is>
      </c>
      <c r="I508" s="29" t="inlineStr">
        <is>
          <t>재무상태표</t>
        </is>
      </c>
      <c r="J508" s="29" t="inlineStr">
        <is>
          <t>dart_LongTermDepositsNotClassifiedAsCashEquivalents</t>
        </is>
      </c>
      <c r="K508" s="29" t="inlineStr">
        <is>
          <t>장기금융상품</t>
        </is>
      </c>
      <c r="L508" s="29" t="inlineStr">
        <is>
          <t>-</t>
        </is>
      </c>
      <c r="M508" s="29" t="inlineStr">
        <is>
          <t>제 18 기</t>
        </is>
      </c>
      <c r="N508" s="29" t="inlineStr">
        <is>
          <t>2000000.0</t>
        </is>
      </c>
      <c r="O508" s="29" t="inlineStr">
        <is>
          <t>401617636.0</t>
        </is>
      </c>
      <c r="P508" s="29" t="inlineStr">
        <is>
          <t>KRW</t>
        </is>
      </c>
      <c r="Q508" s="29" t="inlineStr">
        <is>
          <t>19</t>
        </is>
      </c>
    </row>
    <row r="509" ht="24" customHeight="1">
      <c r="A509" s="24" t="inlineStr">
        <is>
          <t>OpenDART_fnlttSinglAcntAll</t>
        </is>
      </c>
      <c r="B509" s="24" t="inlineStr">
        <is>
          <t>00866062</t>
        </is>
      </c>
      <c r="C509" s="24" t="inlineStr">
        <is>
          <t>엘티씨</t>
        </is>
      </c>
      <c r="D509" s="24" t="inlineStr">
        <is>
          <t>ltc</t>
        </is>
      </c>
      <c r="E509" s="24" t="inlineStr">
        <is>
          <t>170920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BS</t>
        </is>
      </c>
      <c r="I509" s="24" t="inlineStr">
        <is>
          <t>재무상태표</t>
        </is>
      </c>
      <c r="J509" s="24" t="inlineStr">
        <is>
          <t>-표준계정코드 미사용-</t>
        </is>
      </c>
      <c r="K509" s="24" t="inlineStr">
        <is>
          <t>기타비유동수취채권</t>
        </is>
      </c>
      <c r="L509" s="24" t="inlineStr">
        <is>
          <t>-</t>
        </is>
      </c>
      <c r="M509" s="24" t="inlineStr">
        <is>
          <t>제 18 기</t>
        </is>
      </c>
      <c r="N509" s="24" t="inlineStr">
        <is>
          <t>4891161612.0</t>
        </is>
      </c>
      <c r="O509" s="24" t="inlineStr">
        <is>
          <t>5925492571.0</t>
        </is>
      </c>
      <c r="P509" s="24" t="inlineStr">
        <is>
          <t>KRW</t>
        </is>
      </c>
      <c r="Q509" s="24" t="inlineStr">
        <is>
          <t>20</t>
        </is>
      </c>
    </row>
    <row r="510" ht="24" customHeight="1">
      <c r="A510" s="29" t="inlineStr">
        <is>
          <t>OpenDART_fnlttSinglAcntAll</t>
        </is>
      </c>
      <c r="B510" s="29" t="inlineStr">
        <is>
          <t>00866062</t>
        </is>
      </c>
      <c r="C510" s="29" t="inlineStr">
        <is>
          <t>엘티씨</t>
        </is>
      </c>
      <c r="D510" s="29" t="inlineStr">
        <is>
          <t>ltc</t>
        </is>
      </c>
      <c r="E510" s="29" t="inlineStr">
        <is>
          <t>170920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BS</t>
        </is>
      </c>
      <c r="I510" s="29" t="inlineStr">
        <is>
          <t>재무상태표</t>
        </is>
      </c>
      <c r="J510" s="29" t="inlineStr">
        <is>
          <t>ifrs-full_DeferredTaxAssets</t>
        </is>
      </c>
      <c r="K510" s="29" t="inlineStr">
        <is>
          <t>이연법인세자산</t>
        </is>
      </c>
      <c r="L510" s="29" t="inlineStr">
        <is>
          <t>-</t>
        </is>
      </c>
      <c r="M510" s="29" t="inlineStr">
        <is>
          <t>제 18 기</t>
        </is>
      </c>
      <c r="N510" s="29" t="inlineStr">
        <is>
          <t>7063573300.0</t>
        </is>
      </c>
      <c r="O510" s="29" t="inlineStr">
        <is>
          <t>7265846524.0</t>
        </is>
      </c>
      <c r="P510" s="29" t="inlineStr">
        <is>
          <t>KRW</t>
        </is>
      </c>
      <c r="Q510" s="29" t="inlineStr">
        <is>
          <t>21</t>
        </is>
      </c>
    </row>
    <row r="511" ht="24" customHeight="1">
      <c r="A511" s="24" t="inlineStr">
        <is>
          <t>OpenDART_fnlttSinglAcntAll</t>
        </is>
      </c>
      <c r="B511" s="24" t="inlineStr">
        <is>
          <t>00866062</t>
        </is>
      </c>
      <c r="C511" s="24" t="inlineStr">
        <is>
          <t>엘티씨</t>
        </is>
      </c>
      <c r="D511" s="24" t="inlineStr">
        <is>
          <t>ltc</t>
        </is>
      </c>
      <c r="E511" s="24" t="inlineStr">
        <is>
          <t>170920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BS</t>
        </is>
      </c>
      <c r="I511" s="24" t="inlineStr">
        <is>
          <t>재무상태표</t>
        </is>
      </c>
      <c r="J511" s="24" t="inlineStr">
        <is>
          <t>ifrs-full_IntangibleAssetsOtherThanGoodwill</t>
        </is>
      </c>
      <c r="K511" s="24" t="inlineStr">
        <is>
          <t>무형자산</t>
        </is>
      </c>
      <c r="L511" s="24" t="inlineStr">
        <is>
          <t>-</t>
        </is>
      </c>
      <c r="M511" s="24" t="inlineStr">
        <is>
          <t>제 18 기</t>
        </is>
      </c>
      <c r="N511" s="24" t="inlineStr">
        <is>
          <t>17858119567.0</t>
        </is>
      </c>
      <c r="O511" s="24" t="inlineStr">
        <is>
          <t>21980749240.0</t>
        </is>
      </c>
      <c r="P511" s="24" t="inlineStr">
        <is>
          <t>KRW</t>
        </is>
      </c>
      <c r="Q511" s="24" t="inlineStr">
        <is>
          <t>22</t>
        </is>
      </c>
    </row>
    <row r="512" ht="24" customHeight="1">
      <c r="A512" s="29" t="inlineStr">
        <is>
          <t>OpenDART_fnlttSinglAcntAll</t>
        </is>
      </c>
      <c r="B512" s="29" t="inlineStr">
        <is>
          <t>00866062</t>
        </is>
      </c>
      <c r="C512" s="29" t="inlineStr">
        <is>
          <t>엘티씨</t>
        </is>
      </c>
      <c r="D512" s="29" t="inlineStr">
        <is>
          <t>ltc</t>
        </is>
      </c>
      <c r="E512" s="29" t="inlineStr">
        <is>
          <t>170920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BS</t>
        </is>
      </c>
      <c r="I512" s="29" t="inlineStr">
        <is>
          <t>재무상태표</t>
        </is>
      </c>
      <c r="J512" s="29" t="inlineStr">
        <is>
          <t>ifrs-full_InvestmentsInAssociates</t>
        </is>
      </c>
      <c r="K512" s="29" t="inlineStr">
        <is>
          <t>관계기업투자자산</t>
        </is>
      </c>
      <c r="L512" s="29" t="inlineStr">
        <is>
          <t>-</t>
        </is>
      </c>
      <c r="M512" s="29" t="inlineStr">
        <is>
          <t>제 18 기</t>
        </is>
      </c>
      <c r="N512" s="29" t="inlineStr">
        <is>
          <t>36255634.0</t>
        </is>
      </c>
      <c r="O512" s="29" t="inlineStr">
        <is>
          <t>해당 없음</t>
        </is>
      </c>
      <c r="P512" s="29" t="inlineStr">
        <is>
          <t>KRW</t>
        </is>
      </c>
      <c r="Q512" s="29" t="inlineStr">
        <is>
          <t>23</t>
        </is>
      </c>
    </row>
    <row r="513" ht="24" customHeight="1">
      <c r="A513" s="24" t="inlineStr">
        <is>
          <t>OpenDART_fnlttSinglAcntAll</t>
        </is>
      </c>
      <c r="B513" s="24" t="inlineStr">
        <is>
          <t>00866062</t>
        </is>
      </c>
      <c r="C513" s="24" t="inlineStr">
        <is>
          <t>엘티씨</t>
        </is>
      </c>
      <c r="D513" s="24" t="inlineStr">
        <is>
          <t>ltc</t>
        </is>
      </c>
      <c r="E513" s="24" t="inlineStr">
        <is>
          <t>170920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BS</t>
        </is>
      </c>
      <c r="I513" s="24" t="inlineStr">
        <is>
          <t>재무상태표</t>
        </is>
      </c>
      <c r="J513" s="24" t="inlineStr">
        <is>
          <t>ifrs-full_NoncurrentFinancialAssetsAtFairValueThroughProfitOrLossDesignatedUponInitialRecognition</t>
        </is>
      </c>
      <c r="K513" s="24" t="inlineStr">
        <is>
          <t>당기손익-공정가치측정금융자산</t>
        </is>
      </c>
      <c r="L513" s="24" t="inlineStr">
        <is>
          <t>-</t>
        </is>
      </c>
      <c r="M513" s="24" t="inlineStr">
        <is>
          <t>제 18 기</t>
        </is>
      </c>
      <c r="N513" s="24" t="inlineStr">
        <is>
          <t>1412340389.0</t>
        </is>
      </c>
      <c r="O513" s="24" t="inlineStr">
        <is>
          <t>1293946768.0</t>
        </is>
      </c>
      <c r="P513" s="24" t="inlineStr">
        <is>
          <t>KRW</t>
        </is>
      </c>
      <c r="Q513" s="24" t="inlineStr">
        <is>
          <t>24</t>
        </is>
      </c>
    </row>
    <row r="514" ht="24" customHeight="1">
      <c r="A514" s="29" t="inlineStr">
        <is>
          <t>OpenDART_fnlttSinglAcntAll</t>
        </is>
      </c>
      <c r="B514" s="29" t="inlineStr">
        <is>
          <t>00866062</t>
        </is>
      </c>
      <c r="C514" s="29" t="inlineStr">
        <is>
          <t>엘티씨</t>
        </is>
      </c>
      <c r="D514" s="29" t="inlineStr">
        <is>
          <t>ltc</t>
        </is>
      </c>
      <c r="E514" s="29" t="inlineStr">
        <is>
          <t>170920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BS</t>
        </is>
      </c>
      <c r="I514" s="29" t="inlineStr">
        <is>
          <t>재무상태표</t>
        </is>
      </c>
      <c r="J514" s="29" t="inlineStr">
        <is>
          <t>ifrs-full_PropertyPlantAndEquipment</t>
        </is>
      </c>
      <c r="K514" s="29" t="inlineStr">
        <is>
          <t>유형자산</t>
        </is>
      </c>
      <c r="L514" s="29" t="inlineStr">
        <is>
          <t>-</t>
        </is>
      </c>
      <c r="M514" s="29" t="inlineStr">
        <is>
          <t>제 18 기</t>
        </is>
      </c>
      <c r="N514" s="29" t="inlineStr">
        <is>
          <t>111526421576.0</t>
        </is>
      </c>
      <c r="O514" s="29" t="inlineStr">
        <is>
          <t>101681261389.0</t>
        </is>
      </c>
      <c r="P514" s="29" t="inlineStr">
        <is>
          <t>KRW</t>
        </is>
      </c>
      <c r="Q514" s="29" t="inlineStr">
        <is>
          <t>25</t>
        </is>
      </c>
    </row>
    <row r="515" ht="24" customHeight="1">
      <c r="A515" s="24" t="inlineStr">
        <is>
          <t>OpenDART_fnlttSinglAcntAll</t>
        </is>
      </c>
      <c r="B515" s="24" t="inlineStr">
        <is>
          <t>00866062</t>
        </is>
      </c>
      <c r="C515" s="24" t="inlineStr">
        <is>
          <t>엘티씨</t>
        </is>
      </c>
      <c r="D515" s="24" t="inlineStr">
        <is>
          <t>ltc</t>
        </is>
      </c>
      <c r="E515" s="24" t="inlineStr">
        <is>
          <t>170920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BS</t>
        </is>
      </c>
      <c r="I515" s="24" t="inlineStr">
        <is>
          <t>재무상태표</t>
        </is>
      </c>
      <c r="J515" s="24" t="inlineStr">
        <is>
          <t>ifrs-full_Equity</t>
        </is>
      </c>
      <c r="K515" s="24" t="inlineStr">
        <is>
          <t>자본총계</t>
        </is>
      </c>
      <c r="L515" s="24" t="inlineStr">
        <is>
          <t>-</t>
        </is>
      </c>
      <c r="M515" s="24" t="inlineStr">
        <is>
          <t>제 18 기</t>
        </is>
      </c>
      <c r="N515" s="24" t="inlineStr">
        <is>
          <t>187273670433.0</t>
        </is>
      </c>
      <c r="O515" s="24" t="inlineStr">
        <is>
          <t>109274104526.0</t>
        </is>
      </c>
      <c r="P515" s="24" t="inlineStr">
        <is>
          <t>KRW</t>
        </is>
      </c>
      <c r="Q515" s="24" t="inlineStr">
        <is>
          <t>27</t>
        </is>
      </c>
    </row>
    <row r="516" ht="24" customHeight="1">
      <c r="A516" s="29" t="inlineStr">
        <is>
          <t>OpenDART_fnlttSinglAcntAll</t>
        </is>
      </c>
      <c r="B516" s="29" t="inlineStr">
        <is>
          <t>00866062</t>
        </is>
      </c>
      <c r="C516" s="29" t="inlineStr">
        <is>
          <t>엘티씨</t>
        </is>
      </c>
      <c r="D516" s="29" t="inlineStr">
        <is>
          <t>ltc</t>
        </is>
      </c>
      <c r="E516" s="29" t="inlineStr">
        <is>
          <t>170920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BS</t>
        </is>
      </c>
      <c r="I516" s="29" t="inlineStr">
        <is>
          <t>재무상태표</t>
        </is>
      </c>
      <c r="J516" s="29" t="inlineStr">
        <is>
          <t>ifrs-full_EquityAttributableToOwnersOfParent</t>
        </is>
      </c>
      <c r="K516" s="29" t="inlineStr">
        <is>
          <t>지배기업의 소유주에게 귀속되는 자본</t>
        </is>
      </c>
      <c r="L516" s="29" t="inlineStr">
        <is>
          <t>-</t>
        </is>
      </c>
      <c r="M516" s="29" t="inlineStr">
        <is>
          <t>제 18 기</t>
        </is>
      </c>
      <c r="N516" s="29" t="inlineStr">
        <is>
          <t>108564267815.0</t>
        </is>
      </c>
      <c r="O516" s="29" t="inlineStr">
        <is>
          <t>84701343421.0</t>
        </is>
      </c>
      <c r="P516" s="29" t="inlineStr">
        <is>
          <t>KRW</t>
        </is>
      </c>
      <c r="Q516" s="29" t="inlineStr">
        <is>
          <t>28</t>
        </is>
      </c>
    </row>
    <row r="517" ht="24" customHeight="1">
      <c r="A517" s="24" t="inlineStr">
        <is>
          <t>OpenDART_fnlttSinglAcntAll</t>
        </is>
      </c>
      <c r="B517" s="24" t="inlineStr">
        <is>
          <t>00866062</t>
        </is>
      </c>
      <c r="C517" s="24" t="inlineStr">
        <is>
          <t>엘티씨</t>
        </is>
      </c>
      <c r="D517" s="24" t="inlineStr">
        <is>
          <t>ltc</t>
        </is>
      </c>
      <c r="E517" s="24" t="inlineStr">
        <is>
          <t>170920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BS</t>
        </is>
      </c>
      <c r="I517" s="24" t="inlineStr">
        <is>
          <t>재무상태표</t>
        </is>
      </c>
      <c r="J517" s="24" t="inlineStr">
        <is>
          <t>dart_CapitalSurplus</t>
        </is>
      </c>
      <c r="K517" s="24" t="inlineStr">
        <is>
          <t>자본잉여금</t>
        </is>
      </c>
      <c r="L517" s="24" t="inlineStr">
        <is>
          <t>-</t>
        </is>
      </c>
      <c r="M517" s="24" t="inlineStr">
        <is>
          <t>제 18 기</t>
        </is>
      </c>
      <c r="N517" s="24" t="inlineStr">
        <is>
          <t>72649305615.0</t>
        </is>
      </c>
      <c r="O517" s="24" t="inlineStr">
        <is>
          <t>66930871405.0</t>
        </is>
      </c>
      <c r="P517" s="24" t="inlineStr">
        <is>
          <t>KRW</t>
        </is>
      </c>
      <c r="Q517" s="24" t="inlineStr">
        <is>
          <t>29</t>
        </is>
      </c>
    </row>
    <row r="518" ht="24" customHeight="1">
      <c r="A518" s="29" t="inlineStr">
        <is>
          <t>OpenDART_fnlttSinglAcntAll</t>
        </is>
      </c>
      <c r="B518" s="29" t="inlineStr">
        <is>
          <t>00866062</t>
        </is>
      </c>
      <c r="C518" s="29" t="inlineStr">
        <is>
          <t>엘티씨</t>
        </is>
      </c>
      <c r="D518" s="29" t="inlineStr">
        <is>
          <t>ltc</t>
        </is>
      </c>
      <c r="E518" s="29" t="inlineStr">
        <is>
          <t>170920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BS</t>
        </is>
      </c>
      <c r="I518" s="29" t="inlineStr">
        <is>
          <t>재무상태표</t>
        </is>
      </c>
      <c r="J518" s="29" t="inlineStr">
        <is>
          <t>dart_ElementsOfOtherStockholdersEquity</t>
        </is>
      </c>
      <c r="K518" s="29" t="inlineStr">
        <is>
          <t>기타자본구성요소</t>
        </is>
      </c>
      <c r="L518" s="29" t="inlineStr">
        <is>
          <t>-</t>
        </is>
      </c>
      <c r="M518" s="29" t="inlineStr">
        <is>
          <t>제 18 기</t>
        </is>
      </c>
      <c r="N518" s="29" t="inlineStr">
        <is>
          <t>13320542115.0</t>
        </is>
      </c>
      <c r="O518" s="29" t="inlineStr">
        <is>
          <t>4828181527.0</t>
        </is>
      </c>
      <c r="P518" s="29" t="inlineStr">
        <is>
          <t>KRW</t>
        </is>
      </c>
      <c r="Q518" s="29" t="inlineStr">
        <is>
          <t>30</t>
        </is>
      </c>
    </row>
    <row r="519" ht="24" customHeight="1">
      <c r="A519" s="24" t="inlineStr">
        <is>
          <t>OpenDART_fnlttSinglAcntAll</t>
        </is>
      </c>
      <c r="B519" s="24" t="inlineStr">
        <is>
          <t>00866062</t>
        </is>
      </c>
      <c r="C519" s="24" t="inlineStr">
        <is>
          <t>엘티씨</t>
        </is>
      </c>
      <c r="D519" s="24" t="inlineStr">
        <is>
          <t>ltc</t>
        </is>
      </c>
      <c r="E519" s="24" t="inlineStr">
        <is>
          <t>170920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BS</t>
        </is>
      </c>
      <c r="I519" s="24" t="inlineStr">
        <is>
          <t>재무상태표</t>
        </is>
      </c>
      <c r="J519" s="24" t="inlineStr">
        <is>
          <t>ifrs-full_IssuedCapital</t>
        </is>
      </c>
      <c r="K519" s="24" t="inlineStr">
        <is>
          <t>자본금</t>
        </is>
      </c>
      <c r="L519" s="24" t="inlineStr">
        <is>
          <t>-</t>
        </is>
      </c>
      <c r="M519" s="24" t="inlineStr">
        <is>
          <t>제 18 기</t>
        </is>
      </c>
      <c r="N519" s="24" t="inlineStr">
        <is>
          <t>4902810000.0</t>
        </is>
      </c>
      <c r="O519" s="24" t="inlineStr">
        <is>
          <t>4705780000.0</t>
        </is>
      </c>
      <c r="P519" s="24" t="inlineStr">
        <is>
          <t>KRW</t>
        </is>
      </c>
      <c r="Q519" s="24" t="inlineStr">
        <is>
          <t>31</t>
        </is>
      </c>
    </row>
    <row r="520" ht="24" customHeight="1">
      <c r="A520" s="29" t="inlineStr">
        <is>
          <t>OpenDART_fnlttSinglAcntAll</t>
        </is>
      </c>
      <c r="B520" s="29" t="inlineStr">
        <is>
          <t>00866062</t>
        </is>
      </c>
      <c r="C520" s="29" t="inlineStr">
        <is>
          <t>엘티씨</t>
        </is>
      </c>
      <c r="D520" s="29" t="inlineStr">
        <is>
          <t>ltc</t>
        </is>
      </c>
      <c r="E520" s="29" t="inlineStr">
        <is>
          <t>170920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BS</t>
        </is>
      </c>
      <c r="I520" s="29" t="inlineStr">
        <is>
          <t>재무상태표</t>
        </is>
      </c>
      <c r="J520" s="29" t="inlineStr">
        <is>
          <t>ifrs-full_RetainedEarnings</t>
        </is>
      </c>
      <c r="K520" s="29" t="inlineStr">
        <is>
          <t>이익잉여금</t>
        </is>
      </c>
      <c r="L520" s="29" t="inlineStr">
        <is>
          <t>-</t>
        </is>
      </c>
      <c r="M520" s="29" t="inlineStr">
        <is>
          <t>제 18 기</t>
        </is>
      </c>
      <c r="N520" s="29" t="inlineStr">
        <is>
          <t>17691610085.0</t>
        </is>
      </c>
      <c r="O520" s="29" t="inlineStr">
        <is>
          <t>8236510489.0</t>
        </is>
      </c>
      <c r="P520" s="29" t="inlineStr">
        <is>
          <t>KRW</t>
        </is>
      </c>
      <c r="Q520" s="29" t="inlineStr">
        <is>
          <t>32</t>
        </is>
      </c>
    </row>
    <row r="521" ht="24" customHeight="1">
      <c r="A521" s="24" t="inlineStr">
        <is>
          <t>OpenDART_fnlttSinglAcntAll</t>
        </is>
      </c>
      <c r="B521" s="24" t="inlineStr">
        <is>
          <t>00866062</t>
        </is>
      </c>
      <c r="C521" s="24" t="inlineStr">
        <is>
          <t>엘티씨</t>
        </is>
      </c>
      <c r="D521" s="24" t="inlineStr">
        <is>
          <t>ltc</t>
        </is>
      </c>
      <c r="E521" s="24" t="inlineStr">
        <is>
          <t>170920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BS</t>
        </is>
      </c>
      <c r="I521" s="24" t="inlineStr">
        <is>
          <t>재무상태표</t>
        </is>
      </c>
      <c r="J521" s="24" t="inlineStr">
        <is>
          <t>ifrs-full_NoncontrollingInterests</t>
        </is>
      </c>
      <c r="K521" s="24" t="inlineStr">
        <is>
          <t>비지배지분</t>
        </is>
      </c>
      <c r="L521" s="24" t="inlineStr">
        <is>
          <t>-</t>
        </is>
      </c>
      <c r="M521" s="24" t="inlineStr">
        <is>
          <t>제 18 기</t>
        </is>
      </c>
      <c r="N521" s="24" t="inlineStr">
        <is>
          <t>78709402618.0</t>
        </is>
      </c>
      <c r="O521" s="24" t="inlineStr">
        <is>
          <t>24572761105.0</t>
        </is>
      </c>
      <c r="P521" s="24" t="inlineStr">
        <is>
          <t>KRW</t>
        </is>
      </c>
      <c r="Q521" s="24" t="inlineStr">
        <is>
          <t>33</t>
        </is>
      </c>
    </row>
    <row r="522" ht="24" customHeight="1">
      <c r="A522" s="29" t="inlineStr">
        <is>
          <t>OpenDART_fnlttSinglAcntAll</t>
        </is>
      </c>
      <c r="B522" s="29" t="inlineStr">
        <is>
          <t>00866062</t>
        </is>
      </c>
      <c r="C522" s="29" t="inlineStr">
        <is>
          <t>엘티씨</t>
        </is>
      </c>
      <c r="D522" s="29" t="inlineStr">
        <is>
          <t>ltc</t>
        </is>
      </c>
      <c r="E522" s="29" t="inlineStr">
        <is>
          <t>170920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BS</t>
        </is>
      </c>
      <c r="I522" s="29" t="inlineStr">
        <is>
          <t>재무상태표</t>
        </is>
      </c>
      <c r="J522" s="29" t="inlineStr">
        <is>
          <t>ifrs-full_EquityAndLiabilities</t>
        </is>
      </c>
      <c r="K522" s="29" t="inlineStr">
        <is>
          <t>자본과부채총계</t>
        </is>
      </c>
      <c r="L522" s="29" t="inlineStr">
        <is>
          <t>-</t>
        </is>
      </c>
      <c r="M522" s="29" t="inlineStr">
        <is>
          <t>제 18 기</t>
        </is>
      </c>
      <c r="N522" s="29" t="inlineStr">
        <is>
          <t>325722744968.0</t>
        </is>
      </c>
      <c r="O522" s="29" t="inlineStr">
        <is>
          <t>299680385171.0</t>
        </is>
      </c>
      <c r="P522" s="29" t="inlineStr">
        <is>
          <t>KRW</t>
        </is>
      </c>
      <c r="Q522" s="29" t="inlineStr">
        <is>
          <t>34</t>
        </is>
      </c>
    </row>
    <row r="523" ht="24" customHeight="1">
      <c r="A523" s="24" t="inlineStr">
        <is>
          <t>OpenDART_fnlttSinglAcntAll</t>
        </is>
      </c>
      <c r="B523" s="24" t="inlineStr">
        <is>
          <t>00866062</t>
        </is>
      </c>
      <c r="C523" s="24" t="inlineStr">
        <is>
          <t>엘티씨</t>
        </is>
      </c>
      <c r="D523" s="24" t="inlineStr">
        <is>
          <t>ltc</t>
        </is>
      </c>
      <c r="E523" s="24" t="inlineStr">
        <is>
          <t>170920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BS</t>
        </is>
      </c>
      <c r="I523" s="24" t="inlineStr">
        <is>
          <t>재무상태표</t>
        </is>
      </c>
      <c r="J523" s="24" t="inlineStr">
        <is>
          <t>ifrs-full_CurrentLiabilities</t>
        </is>
      </c>
      <c r="K523" s="24" t="inlineStr">
        <is>
          <t>유동부채</t>
        </is>
      </c>
      <c r="L523" s="24" t="inlineStr">
        <is>
          <t>-</t>
        </is>
      </c>
      <c r="M523" s="24" t="inlineStr">
        <is>
          <t>제 18 기</t>
        </is>
      </c>
      <c r="N523" s="24" t="inlineStr">
        <is>
          <t>131755574781.0</t>
        </is>
      </c>
      <c r="O523" s="24" t="inlineStr">
        <is>
          <t>184983340309.0</t>
        </is>
      </c>
      <c r="P523" s="24" t="inlineStr">
        <is>
          <t>KRW</t>
        </is>
      </c>
      <c r="Q523" s="24" t="inlineStr">
        <is>
          <t>36</t>
        </is>
      </c>
    </row>
    <row r="524" ht="24" customHeight="1">
      <c r="A524" s="29" t="inlineStr">
        <is>
          <t>OpenDART_fnlttSinglAcntAll</t>
        </is>
      </c>
      <c r="B524" s="29" t="inlineStr">
        <is>
          <t>00866062</t>
        </is>
      </c>
      <c r="C524" s="29" t="inlineStr">
        <is>
          <t>엘티씨</t>
        </is>
      </c>
      <c r="D524" s="29" t="inlineStr">
        <is>
          <t>ltc</t>
        </is>
      </c>
      <c r="E524" s="29" t="inlineStr">
        <is>
          <t>170920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BS</t>
        </is>
      </c>
      <c r="I524" s="29" t="inlineStr">
        <is>
          <t>재무상태표</t>
        </is>
      </c>
      <c r="J524" s="29" t="inlineStr">
        <is>
          <t>dart_CurrentDerivativeLiabilities</t>
        </is>
      </c>
      <c r="K524" s="29" t="inlineStr">
        <is>
          <t>파생상품부채</t>
        </is>
      </c>
      <c r="L524" s="29" t="inlineStr">
        <is>
          <t>-</t>
        </is>
      </c>
      <c r="M524" s="29" t="inlineStr">
        <is>
          <t>제 18 기</t>
        </is>
      </c>
      <c r="N524" s="29" t="inlineStr">
        <is>
          <t>5137576421.0</t>
        </is>
      </c>
      <c r="O524" s="29" t="inlineStr">
        <is>
          <t>34949686348.0</t>
        </is>
      </c>
      <c r="P524" s="29" t="inlineStr">
        <is>
          <t>KRW</t>
        </is>
      </c>
      <c r="Q524" s="29" t="inlineStr">
        <is>
          <t>37</t>
        </is>
      </c>
    </row>
    <row r="525" ht="24" customHeight="1">
      <c r="A525" s="24" t="inlineStr">
        <is>
          <t>OpenDART_fnlttSinglAcntAll</t>
        </is>
      </c>
      <c r="B525" s="24" t="inlineStr">
        <is>
          <t>00866062</t>
        </is>
      </c>
      <c r="C525" s="24" t="inlineStr">
        <is>
          <t>엘티씨</t>
        </is>
      </c>
      <c r="D525" s="24" t="inlineStr">
        <is>
          <t>ltc</t>
        </is>
      </c>
      <c r="E525" s="24" t="inlineStr">
        <is>
          <t>170920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BS</t>
        </is>
      </c>
      <c r="I525" s="24" t="inlineStr">
        <is>
          <t>재무상태표</t>
        </is>
      </c>
      <c r="J525" s="24" t="inlineStr">
        <is>
          <t>dart_CurrentPortionOfBondWithWarrant</t>
        </is>
      </c>
      <c r="K525" s="24" t="inlineStr">
        <is>
          <t>신주인수권부사채</t>
        </is>
      </c>
      <c r="L525" s="24" t="inlineStr">
        <is>
          <t>-</t>
        </is>
      </c>
      <c r="M525" s="24" t="inlineStr">
        <is>
          <t>제 18 기</t>
        </is>
      </c>
      <c r="N525" s="24" t="inlineStr">
        <is>
          <t>해당 없음</t>
        </is>
      </c>
      <c r="O525" s="24" t="inlineStr">
        <is>
          <t>1803522032.0</t>
        </is>
      </c>
      <c r="P525" s="24" t="inlineStr">
        <is>
          <t>KRW</t>
        </is>
      </c>
      <c r="Q525" s="24" t="inlineStr">
        <is>
          <t>38</t>
        </is>
      </c>
    </row>
    <row r="526" ht="24" customHeight="1">
      <c r="A526" s="29" t="inlineStr">
        <is>
          <t>OpenDART_fnlttSinglAcntAll</t>
        </is>
      </c>
      <c r="B526" s="29" t="inlineStr">
        <is>
          <t>00866062</t>
        </is>
      </c>
      <c r="C526" s="29" t="inlineStr">
        <is>
          <t>엘티씨</t>
        </is>
      </c>
      <c r="D526" s="29" t="inlineStr">
        <is>
          <t>ltc</t>
        </is>
      </c>
      <c r="E526" s="29" t="inlineStr">
        <is>
          <t>170920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BS</t>
        </is>
      </c>
      <c r="I526" s="29" t="inlineStr">
        <is>
          <t>재무상태표</t>
        </is>
      </c>
      <c r="J526" s="29" t="inlineStr">
        <is>
          <t>dart_CurrentPortionOfConvertibleBonds</t>
        </is>
      </c>
      <c r="K526" s="29" t="inlineStr">
        <is>
          <t>전환사채</t>
        </is>
      </c>
      <c r="L526" s="29" t="inlineStr">
        <is>
          <t>-</t>
        </is>
      </c>
      <c r="M526" s="29" t="inlineStr">
        <is>
          <t>제 18 기</t>
        </is>
      </c>
      <c r="N526" s="29" t="inlineStr">
        <is>
          <t>10312522036.0</t>
        </is>
      </c>
      <c r="O526" s="29" t="inlineStr">
        <is>
          <t>31779686144.0</t>
        </is>
      </c>
      <c r="P526" s="29" t="inlineStr">
        <is>
          <t>KRW</t>
        </is>
      </c>
      <c r="Q526" s="29" t="inlineStr">
        <is>
          <t>39</t>
        </is>
      </c>
    </row>
    <row r="527" ht="24" customHeight="1">
      <c r="A527" s="24" t="inlineStr">
        <is>
          <t>OpenDART_fnlttSinglAcntAll</t>
        </is>
      </c>
      <c r="B527" s="24" t="inlineStr">
        <is>
          <t>00866062</t>
        </is>
      </c>
      <c r="C527" s="24" t="inlineStr">
        <is>
          <t>엘티씨</t>
        </is>
      </c>
      <c r="D527" s="24" t="inlineStr">
        <is>
          <t>ltc</t>
        </is>
      </c>
      <c r="E527" s="24" t="inlineStr">
        <is>
          <t>170920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BS</t>
        </is>
      </c>
      <c r="I527" s="24" t="inlineStr">
        <is>
          <t>재무상태표</t>
        </is>
      </c>
      <c r="J527" s="24" t="inlineStr">
        <is>
          <t>dart_CurrentPortionOfConvertibleRedeemablePreferredStockLiabilities</t>
        </is>
      </c>
      <c r="K527" s="24" t="inlineStr">
        <is>
          <t>전환상환우선주부채</t>
        </is>
      </c>
      <c r="L527" s="24" t="inlineStr">
        <is>
          <t>-</t>
        </is>
      </c>
      <c r="M527" s="24" t="inlineStr">
        <is>
          <t>제 18 기</t>
        </is>
      </c>
      <c r="N527" s="24" t="inlineStr">
        <is>
          <t>해당 없음</t>
        </is>
      </c>
      <c r="O527" s="24" t="inlineStr">
        <is>
          <t>10791028761.0</t>
        </is>
      </c>
      <c r="P527" s="24" t="inlineStr">
        <is>
          <t>KRW</t>
        </is>
      </c>
      <c r="Q527" s="24" t="inlineStr">
        <is>
          <t>40</t>
        </is>
      </c>
    </row>
    <row r="528" ht="24" customHeight="1">
      <c r="A528" s="29" t="inlineStr">
        <is>
          <t>OpenDART_fnlttSinglAcntAll</t>
        </is>
      </c>
      <c r="B528" s="29" t="inlineStr">
        <is>
          <t>00866062</t>
        </is>
      </c>
      <c r="C528" s="29" t="inlineStr">
        <is>
          <t>엘티씨</t>
        </is>
      </c>
      <c r="D528" s="29" t="inlineStr">
        <is>
          <t>ltc</t>
        </is>
      </c>
      <c r="E528" s="29" t="inlineStr">
        <is>
          <t>170920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BS</t>
        </is>
      </c>
      <c r="I528" s="29" t="inlineStr">
        <is>
          <t>재무상태표</t>
        </is>
      </c>
      <c r="J528" s="29" t="inlineStr">
        <is>
          <t>dart_PaymentsOfIncomeTaxesPayable</t>
        </is>
      </c>
      <c r="K528" s="29" t="inlineStr">
        <is>
          <t>미지급법인세</t>
        </is>
      </c>
      <c r="L528" s="29" t="inlineStr">
        <is>
          <t>-</t>
        </is>
      </c>
      <c r="M528" s="29" t="inlineStr">
        <is>
          <t>제 18 기</t>
        </is>
      </c>
      <c r="N528" s="29" t="inlineStr">
        <is>
          <t>3192965525.0</t>
        </is>
      </c>
      <c r="O528" s="29" t="inlineStr">
        <is>
          <t>141074259.0</t>
        </is>
      </c>
      <c r="P528" s="29" t="inlineStr">
        <is>
          <t>KRW</t>
        </is>
      </c>
      <c r="Q528" s="29" t="inlineStr">
        <is>
          <t>41</t>
        </is>
      </c>
    </row>
    <row r="529" ht="24" customHeight="1">
      <c r="A529" s="24" t="inlineStr">
        <is>
          <t>OpenDART_fnlttSinglAcntAll</t>
        </is>
      </c>
      <c r="B529" s="24" t="inlineStr">
        <is>
          <t>00866062</t>
        </is>
      </c>
      <c r="C529" s="24" t="inlineStr">
        <is>
          <t>엘티씨</t>
        </is>
      </c>
      <c r="D529" s="24" t="inlineStr">
        <is>
          <t>ltc</t>
        </is>
      </c>
      <c r="E529" s="24" t="inlineStr">
        <is>
          <t>170920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BS</t>
        </is>
      </c>
      <c r="I529" s="24" t="inlineStr">
        <is>
          <t>재무상태표</t>
        </is>
      </c>
      <c r="J529" s="24" t="inlineStr">
        <is>
          <t>ifrs-full_CurrentFinancialLiabilitiesAtFairValueThroughProfitOrLossDesignatedUponInitialRecognition</t>
        </is>
      </c>
      <c r="K529" s="24" t="inlineStr">
        <is>
          <t>당기손익-공정가치측정금융부채</t>
        </is>
      </c>
      <c r="L529" s="24" t="inlineStr">
        <is>
          <t>-</t>
        </is>
      </c>
      <c r="M529" s="24" t="inlineStr">
        <is>
          <t>제 18 기</t>
        </is>
      </c>
      <c r="N529" s="24" t="inlineStr">
        <is>
          <t>225312500.0</t>
        </is>
      </c>
      <c r="O529" s="24" t="inlineStr">
        <is>
          <t>225312500.0</t>
        </is>
      </c>
      <c r="P529" s="24" t="inlineStr">
        <is>
          <t>KRW</t>
        </is>
      </c>
      <c r="Q529" s="24" t="inlineStr">
        <is>
          <t>42</t>
        </is>
      </c>
    </row>
    <row r="530" ht="24" customHeight="1">
      <c r="A530" s="29" t="inlineStr">
        <is>
          <t>OpenDART_fnlttSinglAcntAll</t>
        </is>
      </c>
      <c r="B530" s="29" t="inlineStr">
        <is>
          <t>00866062</t>
        </is>
      </c>
      <c r="C530" s="29" t="inlineStr">
        <is>
          <t>엘티씨</t>
        </is>
      </c>
      <c r="D530" s="29" t="inlineStr">
        <is>
          <t>ltc</t>
        </is>
      </c>
      <c r="E530" s="29" t="inlineStr">
        <is>
          <t>170920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BS</t>
        </is>
      </c>
      <c r="I530" s="29" t="inlineStr">
        <is>
          <t>재무상태표</t>
        </is>
      </c>
      <c r="J530" s="29" t="inlineStr">
        <is>
          <t>ifrs-full_CurrentLeaseLiabilities</t>
        </is>
      </c>
      <c r="K530" s="29" t="inlineStr">
        <is>
          <t>단기리스부채</t>
        </is>
      </c>
      <c r="L530" s="29" t="inlineStr">
        <is>
          <t>-</t>
        </is>
      </c>
      <c r="M530" s="29" t="inlineStr">
        <is>
          <t>제 18 기</t>
        </is>
      </c>
      <c r="N530" s="29" t="inlineStr">
        <is>
          <t>1288887499.0</t>
        </is>
      </c>
      <c r="O530" s="29" t="inlineStr">
        <is>
          <t>742716685.0</t>
        </is>
      </c>
      <c r="P530" s="29" t="inlineStr">
        <is>
          <t>KRW</t>
        </is>
      </c>
      <c r="Q530" s="29" t="inlineStr">
        <is>
          <t>43</t>
        </is>
      </c>
    </row>
    <row r="531" ht="24" customHeight="1">
      <c r="A531" s="24" t="inlineStr">
        <is>
          <t>OpenDART_fnlttSinglAcntAll</t>
        </is>
      </c>
      <c r="B531" s="24" t="inlineStr">
        <is>
          <t>00866062</t>
        </is>
      </c>
      <c r="C531" s="24" t="inlineStr">
        <is>
          <t>엘티씨</t>
        </is>
      </c>
      <c r="D531" s="24" t="inlineStr">
        <is>
          <t>ltc</t>
        </is>
      </c>
      <c r="E531" s="24" t="inlineStr">
        <is>
          <t>170920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BS</t>
        </is>
      </c>
      <c r="I531" s="24" t="inlineStr">
        <is>
          <t>재무상태표</t>
        </is>
      </c>
      <c r="J531" s="24" t="inlineStr">
        <is>
          <t>ifrs-full_CurrentProvisions</t>
        </is>
      </c>
      <c r="K531" s="24" t="inlineStr">
        <is>
          <t>충당부채</t>
        </is>
      </c>
      <c r="L531" s="24" t="inlineStr">
        <is>
          <t>-</t>
        </is>
      </c>
      <c r="M531" s="24" t="inlineStr">
        <is>
          <t>제 18 기</t>
        </is>
      </c>
      <c r="N531" s="24" t="inlineStr">
        <is>
          <t>798778787.0</t>
        </is>
      </c>
      <c r="O531" s="24" t="inlineStr">
        <is>
          <t>637519617.0</t>
        </is>
      </c>
      <c r="P531" s="24" t="inlineStr">
        <is>
          <t>KRW</t>
        </is>
      </c>
      <c r="Q531" s="24" t="inlineStr">
        <is>
          <t>44</t>
        </is>
      </c>
    </row>
    <row r="532" ht="24" customHeight="1">
      <c r="A532" s="29" t="inlineStr">
        <is>
          <t>OpenDART_fnlttSinglAcntAll</t>
        </is>
      </c>
      <c r="B532" s="29" t="inlineStr">
        <is>
          <t>00866062</t>
        </is>
      </c>
      <c r="C532" s="29" t="inlineStr">
        <is>
          <t>엘티씨</t>
        </is>
      </c>
      <c r="D532" s="29" t="inlineStr">
        <is>
          <t>ltc</t>
        </is>
      </c>
      <c r="E532" s="29" t="inlineStr">
        <is>
          <t>170920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BS</t>
        </is>
      </c>
      <c r="I532" s="29" t="inlineStr">
        <is>
          <t>재무상태표</t>
        </is>
      </c>
      <c r="J532" s="29" t="inlineStr">
        <is>
          <t>ifrs-full_OtherCurrentLiabilities</t>
        </is>
      </c>
      <c r="K532" s="29" t="inlineStr">
        <is>
          <t>기타유동부채</t>
        </is>
      </c>
      <c r="L532" s="29" t="inlineStr">
        <is>
          <t>-</t>
        </is>
      </c>
      <c r="M532" s="29" t="inlineStr">
        <is>
          <t>제 18 기</t>
        </is>
      </c>
      <c r="N532" s="29" t="inlineStr">
        <is>
          <t>829537379.0</t>
        </is>
      </c>
      <c r="O532" s="29" t="inlineStr">
        <is>
          <t>1164737858.0</t>
        </is>
      </c>
      <c r="P532" s="29" t="inlineStr">
        <is>
          <t>KRW</t>
        </is>
      </c>
      <c r="Q532" s="29" t="inlineStr">
        <is>
          <t>45</t>
        </is>
      </c>
    </row>
    <row r="533" ht="24" customHeight="1">
      <c r="A533" s="24" t="inlineStr">
        <is>
          <t>OpenDART_fnlttSinglAcntAll</t>
        </is>
      </c>
      <c r="B533" s="24" t="inlineStr">
        <is>
          <t>00866062</t>
        </is>
      </c>
      <c r="C533" s="24" t="inlineStr">
        <is>
          <t>엘티씨</t>
        </is>
      </c>
      <c r="D533" s="24" t="inlineStr">
        <is>
          <t>ltc</t>
        </is>
      </c>
      <c r="E533" s="24" t="inlineStr">
        <is>
          <t>170920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BS</t>
        </is>
      </c>
      <c r="I533" s="24" t="inlineStr">
        <is>
          <t>재무상태표</t>
        </is>
      </c>
      <c r="J533" s="24" t="inlineStr">
        <is>
          <t>ifrs-full_ShorttermBorrowings</t>
        </is>
      </c>
      <c r="K533" s="24" t="inlineStr">
        <is>
          <t>단기차입금</t>
        </is>
      </c>
      <c r="L533" s="24" t="inlineStr">
        <is>
          <t>-</t>
        </is>
      </c>
      <c r="M533" s="24" t="inlineStr">
        <is>
          <t>제 18 기</t>
        </is>
      </c>
      <c r="N533" s="24" t="inlineStr">
        <is>
          <t>70991907199.0</t>
        </is>
      </c>
      <c r="O533" s="24" t="inlineStr">
        <is>
          <t>82579361425.0</t>
        </is>
      </c>
      <c r="P533" s="24" t="inlineStr">
        <is>
          <t>KRW</t>
        </is>
      </c>
      <c r="Q533" s="24" t="inlineStr">
        <is>
          <t>46</t>
        </is>
      </c>
    </row>
    <row r="534" ht="24" customHeight="1">
      <c r="A534" s="29" t="inlineStr">
        <is>
          <t>OpenDART_fnlttSinglAcntAll</t>
        </is>
      </c>
      <c r="B534" s="29" t="inlineStr">
        <is>
          <t>00866062</t>
        </is>
      </c>
      <c r="C534" s="29" t="inlineStr">
        <is>
          <t>엘티씨</t>
        </is>
      </c>
      <c r="D534" s="29" t="inlineStr">
        <is>
          <t>ltc</t>
        </is>
      </c>
      <c r="E534" s="29" t="inlineStr">
        <is>
          <t>170920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BS</t>
        </is>
      </c>
      <c r="I534" s="29" t="inlineStr">
        <is>
          <t>재무상태표</t>
        </is>
      </c>
      <c r="J534" s="29" t="inlineStr">
        <is>
          <t>ifrs-full_TradeAndOtherCurrentPayables</t>
        </is>
      </c>
      <c r="K534" s="29" t="inlineStr">
        <is>
          <t>매입채무및기타채무</t>
        </is>
      </c>
      <c r="L534" s="29" t="inlineStr">
        <is>
          <t>-</t>
        </is>
      </c>
      <c r="M534" s="29" t="inlineStr">
        <is>
          <t>제 18 기</t>
        </is>
      </c>
      <c r="N534" s="29" t="inlineStr">
        <is>
          <t>38978087435.0</t>
        </is>
      </c>
      <c r="O534" s="29" t="inlineStr">
        <is>
          <t>20168694680.0</t>
        </is>
      </c>
      <c r="P534" s="29" t="inlineStr">
        <is>
          <t>KRW</t>
        </is>
      </c>
      <c r="Q534" s="29" t="inlineStr">
        <is>
          <t>47</t>
        </is>
      </c>
    </row>
    <row r="535" ht="24" customHeight="1">
      <c r="A535" s="24" t="inlineStr">
        <is>
          <t>OpenDART_fnlttSinglAcntAll</t>
        </is>
      </c>
      <c r="B535" s="24" t="inlineStr">
        <is>
          <t>00866062</t>
        </is>
      </c>
      <c r="C535" s="24" t="inlineStr">
        <is>
          <t>엘티씨</t>
        </is>
      </c>
      <c r="D535" s="24" t="inlineStr">
        <is>
          <t>ltc</t>
        </is>
      </c>
      <c r="E535" s="24" t="inlineStr">
        <is>
          <t>170920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BS</t>
        </is>
      </c>
      <c r="I535" s="24" t="inlineStr">
        <is>
          <t>재무상태표</t>
        </is>
      </c>
      <c r="J535" s="24" t="inlineStr">
        <is>
          <t>ifrs-full_Liabilities</t>
        </is>
      </c>
      <c r="K535" s="24" t="inlineStr">
        <is>
          <t>부채총계</t>
        </is>
      </c>
      <c r="L535" s="24" t="inlineStr">
        <is>
          <t>-</t>
        </is>
      </c>
      <c r="M535" s="24" t="inlineStr">
        <is>
          <t>제 18 기</t>
        </is>
      </c>
      <c r="N535" s="24" t="inlineStr">
        <is>
          <t>138449074535.0</t>
        </is>
      </c>
      <c r="O535" s="24" t="inlineStr">
        <is>
          <t>190406280645.0</t>
        </is>
      </c>
      <c r="P535" s="24" t="inlineStr">
        <is>
          <t>KRW</t>
        </is>
      </c>
      <c r="Q535" s="24" t="inlineStr">
        <is>
          <t>48</t>
        </is>
      </c>
    </row>
    <row r="536" ht="24" customHeight="1">
      <c r="A536" s="29" t="inlineStr">
        <is>
          <t>OpenDART_fnlttSinglAcntAll</t>
        </is>
      </c>
      <c r="B536" s="29" t="inlineStr">
        <is>
          <t>00866062</t>
        </is>
      </c>
      <c r="C536" s="29" t="inlineStr">
        <is>
          <t>엘티씨</t>
        </is>
      </c>
      <c r="D536" s="29" t="inlineStr">
        <is>
          <t>ltc</t>
        </is>
      </c>
      <c r="E536" s="29" t="inlineStr">
        <is>
          <t>170920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BS</t>
        </is>
      </c>
      <c r="I536" s="29" t="inlineStr">
        <is>
          <t>재무상태표</t>
        </is>
      </c>
      <c r="J536" s="29" t="inlineStr">
        <is>
          <t>ifrs-full_NoncurrentLiabilities</t>
        </is>
      </c>
      <c r="K536" s="29" t="inlineStr">
        <is>
          <t>비유동부채</t>
        </is>
      </c>
      <c r="L536" s="29" t="inlineStr">
        <is>
          <t>-</t>
        </is>
      </c>
      <c r="M536" s="29" t="inlineStr">
        <is>
          <t>제 18 기</t>
        </is>
      </c>
      <c r="N536" s="29" t="inlineStr">
        <is>
          <t>6693499754.0</t>
        </is>
      </c>
      <c r="O536" s="29" t="inlineStr">
        <is>
          <t>5422940336.0</t>
        </is>
      </c>
      <c r="P536" s="29" t="inlineStr">
        <is>
          <t>KRW</t>
        </is>
      </c>
      <c r="Q536" s="29" t="inlineStr">
        <is>
          <t>49</t>
        </is>
      </c>
    </row>
    <row r="537" ht="24" customHeight="1">
      <c r="A537" s="24" t="inlineStr">
        <is>
          <t>OpenDART_fnlttSinglAcntAll</t>
        </is>
      </c>
      <c r="B537" s="24" t="inlineStr">
        <is>
          <t>00866062</t>
        </is>
      </c>
      <c r="C537" s="24" t="inlineStr">
        <is>
          <t>엘티씨</t>
        </is>
      </c>
      <c r="D537" s="24" t="inlineStr">
        <is>
          <t>ltc</t>
        </is>
      </c>
      <c r="E537" s="24" t="inlineStr">
        <is>
          <t>170920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BS</t>
        </is>
      </c>
      <c r="I537" s="24" t="inlineStr">
        <is>
          <t>재무상태표</t>
        </is>
      </c>
      <c r="J537" s="24" t="inlineStr">
        <is>
          <t>dart_ConvertibleBonds</t>
        </is>
      </c>
      <c r="K537" s="24" t="inlineStr">
        <is>
          <t>전환사채</t>
        </is>
      </c>
      <c r="L537" s="24" t="inlineStr">
        <is>
          <t>-</t>
        </is>
      </c>
      <c r="M537" s="24" t="inlineStr">
        <is>
          <t>제 18 기</t>
        </is>
      </c>
      <c r="N537" s="24" t="inlineStr">
        <is>
          <t>해당 없음</t>
        </is>
      </c>
      <c r="O537" s="24" t="inlineStr">
        <is>
          <t>해당 없음</t>
        </is>
      </c>
      <c r="P537" s="24" t="inlineStr">
        <is>
          <t>KRW</t>
        </is>
      </c>
      <c r="Q537" s="24" t="inlineStr">
        <is>
          <t>50</t>
        </is>
      </c>
    </row>
    <row r="538" ht="24" customHeight="1">
      <c r="A538" s="29" t="inlineStr">
        <is>
          <t>OpenDART_fnlttSinglAcntAll</t>
        </is>
      </c>
      <c r="B538" s="29" t="inlineStr">
        <is>
          <t>00866062</t>
        </is>
      </c>
      <c r="C538" s="29" t="inlineStr">
        <is>
          <t>엘티씨</t>
        </is>
      </c>
      <c r="D538" s="29" t="inlineStr">
        <is>
          <t>ltc</t>
        </is>
      </c>
      <c r="E538" s="29" t="inlineStr">
        <is>
          <t>170920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BS</t>
        </is>
      </c>
      <c r="I538" s="29" t="inlineStr">
        <is>
          <t>재무상태표</t>
        </is>
      </c>
      <c r="J538" s="29" t="inlineStr">
        <is>
          <t>dart_ConvertibleRedeemablePreferredStockLiabilities</t>
        </is>
      </c>
      <c r="K538" s="29" t="inlineStr">
        <is>
          <t>전환상환우선주부채</t>
        </is>
      </c>
      <c r="L538" s="29" t="inlineStr">
        <is>
          <t>-</t>
        </is>
      </c>
      <c r="M538" s="29" t="inlineStr">
        <is>
          <t>제 18 기</t>
        </is>
      </c>
      <c r="N538" s="29" t="inlineStr">
        <is>
          <t>해당 없음</t>
        </is>
      </c>
      <c r="O538" s="29" t="inlineStr">
        <is>
          <t>해당 없음</t>
        </is>
      </c>
      <c r="P538" s="29" t="inlineStr">
        <is>
          <t>KRW</t>
        </is>
      </c>
      <c r="Q538" s="29" t="inlineStr">
        <is>
          <t>51</t>
        </is>
      </c>
    </row>
    <row r="539" ht="24" customHeight="1">
      <c r="A539" s="24" t="inlineStr">
        <is>
          <t>OpenDART_fnlttSinglAcntAll</t>
        </is>
      </c>
      <c r="B539" s="24" t="inlineStr">
        <is>
          <t>00866062</t>
        </is>
      </c>
      <c r="C539" s="24" t="inlineStr">
        <is>
          <t>엘티씨</t>
        </is>
      </c>
      <c r="D539" s="24" t="inlineStr">
        <is>
          <t>ltc</t>
        </is>
      </c>
      <c r="E539" s="24" t="inlineStr">
        <is>
          <t>170920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BS</t>
        </is>
      </c>
      <c r="I539" s="24" t="inlineStr">
        <is>
          <t>재무상태표</t>
        </is>
      </c>
      <c r="J539" s="24" t="inlineStr">
        <is>
          <t>dart_LongTermBorrowingsGross</t>
        </is>
      </c>
      <c r="K539" s="24" t="inlineStr">
        <is>
          <t>장기차입금</t>
        </is>
      </c>
      <c r="L539" s="24" t="inlineStr">
        <is>
          <t>-</t>
        </is>
      </c>
      <c r="M539" s="24" t="inlineStr">
        <is>
          <t>제 18 기</t>
        </is>
      </c>
      <c r="N539" s="24" t="inlineStr">
        <is>
          <t>3127066000.0</t>
        </is>
      </c>
      <c r="O539" s="24" t="inlineStr">
        <is>
          <t>2747818800.0</t>
        </is>
      </c>
      <c r="P539" s="24" t="inlineStr">
        <is>
          <t>KRW</t>
        </is>
      </c>
      <c r="Q539" s="24" t="inlineStr">
        <is>
          <t>52</t>
        </is>
      </c>
    </row>
    <row r="540" ht="24" customHeight="1">
      <c r="A540" s="29" t="inlineStr">
        <is>
          <t>OpenDART_fnlttSinglAcntAll</t>
        </is>
      </c>
      <c r="B540" s="29" t="inlineStr">
        <is>
          <t>00866062</t>
        </is>
      </c>
      <c r="C540" s="29" t="inlineStr">
        <is>
          <t>엘티씨</t>
        </is>
      </c>
      <c r="D540" s="29" t="inlineStr">
        <is>
          <t>ltc</t>
        </is>
      </c>
      <c r="E540" s="29" t="inlineStr">
        <is>
          <t>170920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BS</t>
        </is>
      </c>
      <c r="I540" s="29" t="inlineStr">
        <is>
          <t>재무상태표</t>
        </is>
      </c>
      <c r="J540" s="29" t="inlineStr">
        <is>
          <t>dart_NonCurrentDerivativeLiabilities</t>
        </is>
      </c>
      <c r="K540" s="29" t="inlineStr">
        <is>
          <t>파생상품부채</t>
        </is>
      </c>
      <c r="L540" s="29" t="inlineStr">
        <is>
          <t>-</t>
        </is>
      </c>
      <c r="M540" s="29" t="inlineStr">
        <is>
          <t>제 18 기</t>
        </is>
      </c>
      <c r="N540" s="29" t="inlineStr">
        <is>
          <t>해당 없음</t>
        </is>
      </c>
      <c r="O540" s="29" t="inlineStr">
        <is>
          <t>해당 없음</t>
        </is>
      </c>
      <c r="P540" s="29" t="inlineStr">
        <is>
          <t>KRW</t>
        </is>
      </c>
      <c r="Q540" s="29" t="inlineStr">
        <is>
          <t>53</t>
        </is>
      </c>
    </row>
    <row r="541" ht="24" customHeight="1">
      <c r="A541" s="24" t="inlineStr">
        <is>
          <t>OpenDART_fnlttSinglAcntAll</t>
        </is>
      </c>
      <c r="B541" s="24" t="inlineStr">
        <is>
          <t>00866062</t>
        </is>
      </c>
      <c r="C541" s="24" t="inlineStr">
        <is>
          <t>엘티씨</t>
        </is>
      </c>
      <c r="D541" s="24" t="inlineStr">
        <is>
          <t>ltc</t>
        </is>
      </c>
      <c r="E541" s="24" t="inlineStr">
        <is>
          <t>170920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BS</t>
        </is>
      </c>
      <c r="I541" s="24" t="inlineStr">
        <is>
          <t>재무상태표</t>
        </is>
      </c>
      <c r="J541" s="24" t="inlineStr">
        <is>
          <t>dart_PostemploymentBenefitObligations</t>
        </is>
      </c>
      <c r="K541" s="24" t="inlineStr">
        <is>
          <t>순확정급여부채</t>
        </is>
      </c>
      <c r="L541" s="24" t="inlineStr">
        <is>
          <t>-</t>
        </is>
      </c>
      <c r="M541" s="24" t="inlineStr">
        <is>
          <t>제 18 기</t>
        </is>
      </c>
      <c r="N541" s="24" t="inlineStr">
        <is>
          <t>1544583729.0</t>
        </is>
      </c>
      <c r="O541" s="24" t="inlineStr">
        <is>
          <t>526872456.0</t>
        </is>
      </c>
      <c r="P541" s="24" t="inlineStr">
        <is>
          <t>KRW</t>
        </is>
      </c>
      <c r="Q541" s="24" t="inlineStr">
        <is>
          <t>54</t>
        </is>
      </c>
    </row>
    <row r="542" ht="24" customHeight="1">
      <c r="A542" s="29" t="inlineStr">
        <is>
          <t>OpenDART_fnlttSinglAcntAll</t>
        </is>
      </c>
      <c r="B542" s="29" t="inlineStr">
        <is>
          <t>00866062</t>
        </is>
      </c>
      <c r="C542" s="29" t="inlineStr">
        <is>
          <t>엘티씨</t>
        </is>
      </c>
      <c r="D542" s="29" t="inlineStr">
        <is>
          <t>ltc</t>
        </is>
      </c>
      <c r="E542" s="29" t="inlineStr">
        <is>
          <t>170920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BS</t>
        </is>
      </c>
      <c r="I542" s="29" t="inlineStr">
        <is>
          <t>재무상태표</t>
        </is>
      </c>
      <c r="J542" s="29" t="inlineStr">
        <is>
          <t>-표준계정코드 미사용-</t>
        </is>
      </c>
      <c r="K542" s="29" t="inlineStr">
        <is>
          <t>장기기타채무</t>
        </is>
      </c>
      <c r="L542" s="29" t="inlineStr">
        <is>
          <t>-</t>
        </is>
      </c>
      <c r="M542" s="29" t="inlineStr">
        <is>
          <t>제 18 기</t>
        </is>
      </c>
      <c r="N542" s="29" t="inlineStr">
        <is>
          <t>680949818.0</t>
        </is>
      </c>
      <c r="O542" s="29" t="inlineStr">
        <is>
          <t>625280072.0</t>
        </is>
      </c>
      <c r="P542" s="29" t="inlineStr">
        <is>
          <t>KRW</t>
        </is>
      </c>
      <c r="Q542" s="29" t="inlineStr">
        <is>
          <t>55</t>
        </is>
      </c>
    </row>
    <row r="543" ht="24" customHeight="1">
      <c r="A543" s="24" t="inlineStr">
        <is>
          <t>OpenDART_fnlttSinglAcntAll</t>
        </is>
      </c>
      <c r="B543" s="24" t="inlineStr">
        <is>
          <t>00866062</t>
        </is>
      </c>
      <c r="C543" s="24" t="inlineStr">
        <is>
          <t>엘티씨</t>
        </is>
      </c>
      <c r="D543" s="24" t="inlineStr">
        <is>
          <t>ltc</t>
        </is>
      </c>
      <c r="E543" s="24" t="inlineStr">
        <is>
          <t>170920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BS</t>
        </is>
      </c>
      <c r="I543" s="24" t="inlineStr">
        <is>
          <t>재무상태표</t>
        </is>
      </c>
      <c r="J543" s="24" t="inlineStr">
        <is>
          <t>ifrs-full_DeferredTaxLiabilities</t>
        </is>
      </c>
      <c r="K543" s="24" t="inlineStr">
        <is>
          <t>이연법인세부채</t>
        </is>
      </c>
      <c r="L543" s="24" t="inlineStr">
        <is>
          <t>-</t>
        </is>
      </c>
      <c r="M543" s="24" t="inlineStr">
        <is>
          <t>제 18 기</t>
        </is>
      </c>
      <c r="N543" s="24" t="inlineStr">
        <is>
          <t>295914609.0</t>
        </is>
      </c>
      <c r="O543" s="24" t="inlineStr">
        <is>
          <t>759959273.0</t>
        </is>
      </c>
      <c r="P543" s="24" t="inlineStr">
        <is>
          <t>KRW</t>
        </is>
      </c>
      <c r="Q543" s="24" t="inlineStr">
        <is>
          <t>56</t>
        </is>
      </c>
    </row>
    <row r="544" ht="24" customHeight="1">
      <c r="A544" s="29" t="inlineStr">
        <is>
          <t>OpenDART_fnlttSinglAcntAll</t>
        </is>
      </c>
      <c r="B544" s="29" t="inlineStr">
        <is>
          <t>00866062</t>
        </is>
      </c>
      <c r="C544" s="29" t="inlineStr">
        <is>
          <t>엘티씨</t>
        </is>
      </c>
      <c r="D544" s="29" t="inlineStr">
        <is>
          <t>ltc</t>
        </is>
      </c>
      <c r="E544" s="29" t="inlineStr">
        <is>
          <t>170920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BS</t>
        </is>
      </c>
      <c r="I544" s="29" t="inlineStr">
        <is>
          <t>재무상태표</t>
        </is>
      </c>
      <c r="J544" s="29" t="inlineStr">
        <is>
          <t>ifrs-full_NoncurrentLeaseLiabilities</t>
        </is>
      </c>
      <c r="K544" s="29" t="inlineStr">
        <is>
          <t>장기리스부채</t>
        </is>
      </c>
      <c r="L544" s="29" t="inlineStr">
        <is>
          <t>-</t>
        </is>
      </c>
      <c r="M544" s="29" t="inlineStr">
        <is>
          <t>제 18 기</t>
        </is>
      </c>
      <c r="N544" s="29" t="inlineStr">
        <is>
          <t>1044985598.0</t>
        </is>
      </c>
      <c r="O544" s="29" t="inlineStr">
        <is>
          <t>763009735.0</t>
        </is>
      </c>
      <c r="P544" s="29" t="inlineStr">
        <is>
          <t>KRW</t>
        </is>
      </c>
      <c r="Q544" s="29" t="inlineStr">
        <is>
          <t>57</t>
        </is>
      </c>
    </row>
    <row r="545" ht="24" customHeight="1">
      <c r="A545" s="24" t="inlineStr">
        <is>
          <t>OpenDART_fnlttSinglAcntAll</t>
        </is>
      </c>
      <c r="B545" s="24" t="inlineStr">
        <is>
          <t>00866062</t>
        </is>
      </c>
      <c r="C545" s="24" t="inlineStr">
        <is>
          <t>엘티씨</t>
        </is>
      </c>
      <c r="D545" s="24" t="inlineStr">
        <is>
          <t>ltc</t>
        </is>
      </c>
      <c r="E545" s="24" t="inlineStr">
        <is>
          <t>170920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CIS</t>
        </is>
      </c>
      <c r="I545" s="24" t="inlineStr">
        <is>
          <t>포괄손익계산서</t>
        </is>
      </c>
      <c r="J545" s="24" t="inlineStr">
        <is>
          <t>dart_LossesOfAssociatesAndJointVenturesAccountedForUsingEquityMethod</t>
        </is>
      </c>
      <c r="K545" s="24" t="inlineStr">
        <is>
          <t>지분법손실</t>
        </is>
      </c>
      <c r="L545" s="24" t="inlineStr">
        <is>
          <t>-</t>
        </is>
      </c>
      <c r="M545" s="24" t="inlineStr">
        <is>
          <t>제 18 기</t>
        </is>
      </c>
      <c r="N545" s="24" t="inlineStr">
        <is>
          <t>744366.0</t>
        </is>
      </c>
      <c r="O545" s="24" t="inlineStr">
        <is>
          <t>해당 없음</t>
        </is>
      </c>
      <c r="P545" s="24" t="inlineStr">
        <is>
          <t>KRW</t>
        </is>
      </c>
      <c r="Q545" s="24" t="inlineStr">
        <is>
          <t>6</t>
        </is>
      </c>
    </row>
    <row r="546" ht="24" customHeight="1">
      <c r="A546" s="29" t="inlineStr">
        <is>
          <t>OpenDART_fnlttSinglAcntAll</t>
        </is>
      </c>
      <c r="B546" s="29" t="inlineStr">
        <is>
          <t>00866062</t>
        </is>
      </c>
      <c r="C546" s="29" t="inlineStr">
        <is>
          <t>엘티씨</t>
        </is>
      </c>
      <c r="D546" s="29" t="inlineStr">
        <is>
          <t>ltc</t>
        </is>
      </c>
      <c r="E546" s="29" t="inlineStr">
        <is>
          <t>170920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CIS</t>
        </is>
      </c>
      <c r="I546" s="29" t="inlineStr">
        <is>
          <t>포괄손익계산서</t>
        </is>
      </c>
      <c r="J546" s="29" t="inlineStr">
        <is>
          <t>dart_OperatingIncomeLoss</t>
        </is>
      </c>
      <c r="K546" s="29" t="inlineStr">
        <is>
          <t>영업이익(손실)</t>
        </is>
      </c>
      <c r="L546" s="29" t="inlineStr">
        <is>
          <t>-</t>
        </is>
      </c>
      <c r="M546" s="29" t="inlineStr">
        <is>
          <t>제 18 기</t>
        </is>
      </c>
      <c r="N546" s="29" t="inlineStr">
        <is>
          <t>24184336150.0</t>
        </is>
      </c>
      <c r="O546" s="29" t="inlineStr">
        <is>
          <t>-16045371389.0</t>
        </is>
      </c>
      <c r="P546" s="29" t="inlineStr">
        <is>
          <t>KRW</t>
        </is>
      </c>
      <c r="Q546" s="29" t="inlineStr">
        <is>
          <t>7</t>
        </is>
      </c>
    </row>
    <row r="547" ht="24" customHeight="1">
      <c r="A547" s="24" t="inlineStr">
        <is>
          <t>OpenDART_fnlttSinglAcntAll</t>
        </is>
      </c>
      <c r="B547" s="24" t="inlineStr">
        <is>
          <t>00866062</t>
        </is>
      </c>
      <c r="C547" s="24" t="inlineStr">
        <is>
          <t>엘티씨</t>
        </is>
      </c>
      <c r="D547" s="24" t="inlineStr">
        <is>
          <t>ltc</t>
        </is>
      </c>
      <c r="E547" s="24" t="inlineStr">
        <is>
          <t>170920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CIS</t>
        </is>
      </c>
      <c r="I547" s="24" t="inlineStr">
        <is>
          <t>포괄손익계산서</t>
        </is>
      </c>
      <c r="J547" s="24" t="inlineStr">
        <is>
          <t>dart_OtherGains</t>
        </is>
      </c>
      <c r="K547" s="24" t="inlineStr">
        <is>
          <t>기타수익</t>
        </is>
      </c>
      <c r="L547" s="24" t="inlineStr">
        <is>
          <t>-</t>
        </is>
      </c>
      <c r="M547" s="24" t="inlineStr">
        <is>
          <t>제 18 기</t>
        </is>
      </c>
      <c r="N547" s="24" t="inlineStr">
        <is>
          <t>5222837184.0</t>
        </is>
      </c>
      <c r="O547" s="24" t="inlineStr">
        <is>
          <t>2684300192.0</t>
        </is>
      </c>
      <c r="P547" s="24" t="inlineStr">
        <is>
          <t>KRW</t>
        </is>
      </c>
      <c r="Q547" s="24" t="inlineStr">
        <is>
          <t>8</t>
        </is>
      </c>
    </row>
    <row r="548" ht="24" customHeight="1">
      <c r="A548" s="29" t="inlineStr">
        <is>
          <t>OpenDART_fnlttSinglAcntAll</t>
        </is>
      </c>
      <c r="B548" s="29" t="inlineStr">
        <is>
          <t>00866062</t>
        </is>
      </c>
      <c r="C548" s="29" t="inlineStr">
        <is>
          <t>엘티씨</t>
        </is>
      </c>
      <c r="D548" s="29" t="inlineStr">
        <is>
          <t>ltc</t>
        </is>
      </c>
      <c r="E548" s="29" t="inlineStr">
        <is>
          <t>170920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CIS</t>
        </is>
      </c>
      <c r="I548" s="29" t="inlineStr">
        <is>
          <t>포괄손익계산서</t>
        </is>
      </c>
      <c r="J548" s="29" t="inlineStr">
        <is>
          <t>dart_OtherLosses</t>
        </is>
      </c>
      <c r="K548" s="29" t="inlineStr">
        <is>
          <t>기타비용</t>
        </is>
      </c>
      <c r="L548" s="29" t="inlineStr">
        <is>
          <t>-</t>
        </is>
      </c>
      <c r="M548" s="29" t="inlineStr">
        <is>
          <t>제 18 기</t>
        </is>
      </c>
      <c r="N548" s="29" t="inlineStr">
        <is>
          <t>1978929139.0</t>
        </is>
      </c>
      <c r="O548" s="29" t="inlineStr">
        <is>
          <t>7337191019.0</t>
        </is>
      </c>
      <c r="P548" s="29" t="inlineStr">
        <is>
          <t>KRW</t>
        </is>
      </c>
      <c r="Q548" s="29" t="inlineStr">
        <is>
          <t>9</t>
        </is>
      </c>
    </row>
    <row r="549" ht="24" customHeight="1">
      <c r="A549" s="24" t="inlineStr">
        <is>
          <t>OpenDART_fnlttSinglAcntAll</t>
        </is>
      </c>
      <c r="B549" s="24" t="inlineStr">
        <is>
          <t>00866062</t>
        </is>
      </c>
      <c r="C549" s="24" t="inlineStr">
        <is>
          <t>엘티씨</t>
        </is>
      </c>
      <c r="D549" s="24" t="inlineStr">
        <is>
          <t>ltc</t>
        </is>
      </c>
      <c r="E549" s="24" t="inlineStr">
        <is>
          <t>170920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CIS</t>
        </is>
      </c>
      <c r="I549" s="24" t="inlineStr">
        <is>
          <t>포괄손익계산서</t>
        </is>
      </c>
      <c r="J549" s="24" t="inlineStr">
        <is>
          <t>dart_TotalSellingGeneralAdministrativeExpenses</t>
        </is>
      </c>
      <c r="K549" s="24" t="inlineStr">
        <is>
          <t>판매비와관리비</t>
        </is>
      </c>
      <c r="L549" s="24" t="inlineStr">
        <is>
          <t>-</t>
        </is>
      </c>
      <c r="M549" s="24" t="inlineStr">
        <is>
          <t>제 18 기</t>
        </is>
      </c>
      <c r="N549" s="24" t="inlineStr">
        <is>
          <t>37238780411.0</t>
        </is>
      </c>
      <c r="O549" s="24" t="inlineStr">
        <is>
          <t>38350571307.0</t>
        </is>
      </c>
      <c r="P549" s="24" t="inlineStr">
        <is>
          <t>KRW</t>
        </is>
      </c>
      <c r="Q549" s="24" t="inlineStr">
        <is>
          <t>10</t>
        </is>
      </c>
    </row>
    <row r="550" ht="24" customHeight="1">
      <c r="A550" s="29" t="inlineStr">
        <is>
          <t>OpenDART_fnlttSinglAcntAll</t>
        </is>
      </c>
      <c r="B550" s="29" t="inlineStr">
        <is>
          <t>00866062</t>
        </is>
      </c>
      <c r="C550" s="29" t="inlineStr">
        <is>
          <t>엘티씨</t>
        </is>
      </c>
      <c r="D550" s="29" t="inlineStr">
        <is>
          <t>ltc</t>
        </is>
      </c>
      <c r="E550" s="29" t="inlineStr">
        <is>
          <t>170920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CIS</t>
        </is>
      </c>
      <c r="I550" s="29" t="inlineStr">
        <is>
          <t>포괄손익계산서</t>
        </is>
      </c>
      <c r="J550" s="29" t="inlineStr">
        <is>
          <t>ifrs-full_ComprehensiveIncome</t>
        </is>
      </c>
      <c r="K550" s="29" t="inlineStr">
        <is>
          <t>총포괄손익</t>
        </is>
      </c>
      <c r="L550" s="29" t="inlineStr">
        <is>
          <t>-</t>
        </is>
      </c>
      <c r="M550" s="29" t="inlineStr">
        <is>
          <t>제 18 기</t>
        </is>
      </c>
      <c r="N550" s="29" t="inlineStr">
        <is>
          <t>14128199688.0</t>
        </is>
      </c>
      <c r="O550" s="29" t="inlineStr">
        <is>
          <t>-12845087203.0</t>
        </is>
      </c>
      <c r="P550" s="29" t="inlineStr">
        <is>
          <t>KRW</t>
        </is>
      </c>
      <c r="Q550" s="29" t="inlineStr">
        <is>
          <t>11</t>
        </is>
      </c>
    </row>
    <row r="551" ht="24" customHeight="1">
      <c r="A551" s="24" t="inlineStr">
        <is>
          <t>OpenDART_fnlttSinglAcntAll</t>
        </is>
      </c>
      <c r="B551" s="24" t="inlineStr">
        <is>
          <t>00866062</t>
        </is>
      </c>
      <c r="C551" s="24" t="inlineStr">
        <is>
          <t>엘티씨</t>
        </is>
      </c>
      <c r="D551" s="24" t="inlineStr">
        <is>
          <t>ltc</t>
        </is>
      </c>
      <c r="E551" s="24" t="inlineStr">
        <is>
          <t>170920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CIS</t>
        </is>
      </c>
      <c r="I551" s="24" t="inlineStr">
        <is>
          <t>포괄손익계산서</t>
        </is>
      </c>
      <c r="J551" s="24" t="inlineStr">
        <is>
          <t>ifrs-full_ComprehensiveIncomeAttributableToNoncontrollingInterests</t>
        </is>
      </c>
      <c r="K551" s="24" t="inlineStr">
        <is>
          <t>비지배지분</t>
        </is>
      </c>
      <c r="L551" s="24" t="inlineStr">
        <is>
          <t>-</t>
        </is>
      </c>
      <c r="M551" s="24" t="inlineStr">
        <is>
          <t>제 18 기</t>
        </is>
      </c>
      <c r="N551" s="24" t="inlineStr">
        <is>
          <t>4412213214.0</t>
        </is>
      </c>
      <c r="O551" s="24" t="inlineStr">
        <is>
          <t>-2301470602.0</t>
        </is>
      </c>
      <c r="P551" s="24" t="inlineStr">
        <is>
          <t>KRW</t>
        </is>
      </c>
      <c r="Q551" s="24" t="inlineStr">
        <is>
          <t>13</t>
        </is>
      </c>
    </row>
    <row r="552" ht="24" customHeight="1">
      <c r="A552" s="29" t="inlineStr">
        <is>
          <t>OpenDART_fnlttSinglAcntAll</t>
        </is>
      </c>
      <c r="B552" s="29" t="inlineStr">
        <is>
          <t>00866062</t>
        </is>
      </c>
      <c r="C552" s="29" t="inlineStr">
        <is>
          <t>엘티씨</t>
        </is>
      </c>
      <c r="D552" s="29" t="inlineStr">
        <is>
          <t>ltc</t>
        </is>
      </c>
      <c r="E552" s="29" t="inlineStr">
        <is>
          <t>170920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CIS</t>
        </is>
      </c>
      <c r="I552" s="29" t="inlineStr">
        <is>
          <t>포괄손익계산서</t>
        </is>
      </c>
      <c r="J552" s="29" t="inlineStr">
        <is>
          <t>ifrs-full_ComprehensiveIncomeAttributableToOwnersOfParent</t>
        </is>
      </c>
      <c r="K552" s="29" t="inlineStr">
        <is>
          <t>지배기업의 소유주지분</t>
        </is>
      </c>
      <c r="L552" s="29" t="inlineStr">
        <is>
          <t>-</t>
        </is>
      </c>
      <c r="M552" s="29" t="inlineStr">
        <is>
          <t>제 18 기</t>
        </is>
      </c>
      <c r="N552" s="29" t="inlineStr">
        <is>
          <t>9715986474.0</t>
        </is>
      </c>
      <c r="O552" s="29" t="inlineStr">
        <is>
          <t>-10543616601.0</t>
        </is>
      </c>
      <c r="P552" s="29" t="inlineStr">
        <is>
          <t>KRW</t>
        </is>
      </c>
      <c r="Q552" s="29" t="inlineStr">
        <is>
          <t>14</t>
        </is>
      </c>
    </row>
    <row r="553" ht="24" customHeight="1">
      <c r="A553" s="24" t="inlineStr">
        <is>
          <t>OpenDART_fnlttSinglAcntAll</t>
        </is>
      </c>
      <c r="B553" s="24" t="inlineStr">
        <is>
          <t>00866062</t>
        </is>
      </c>
      <c r="C553" s="24" t="inlineStr">
        <is>
          <t>엘티씨</t>
        </is>
      </c>
      <c r="D553" s="24" t="inlineStr">
        <is>
          <t>ltc</t>
        </is>
      </c>
      <c r="E553" s="24" t="inlineStr">
        <is>
          <t>170920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CIS</t>
        </is>
      </c>
      <c r="I553" s="24" t="inlineStr">
        <is>
          <t>포괄손익계산서</t>
        </is>
      </c>
      <c r="J553" s="24" t="inlineStr">
        <is>
          <t>ifrs-full_CostOfSales</t>
        </is>
      </c>
      <c r="K553" s="24" t="inlineStr">
        <is>
          <t>매출원가</t>
        </is>
      </c>
      <c r="L553" s="24" t="inlineStr">
        <is>
          <t>-</t>
        </is>
      </c>
      <c r="M553" s="24" t="inlineStr">
        <is>
          <t>제 18 기</t>
        </is>
      </c>
      <c r="N553" s="24" t="inlineStr">
        <is>
          <t>215550123224.0</t>
        </is>
      </c>
      <c r="O553" s="24" t="inlineStr">
        <is>
          <t>91053601153.0</t>
        </is>
      </c>
      <c r="P553" s="24" t="inlineStr">
        <is>
          <t>KRW</t>
        </is>
      </c>
      <c r="Q553" s="24" t="inlineStr">
        <is>
          <t>15</t>
        </is>
      </c>
    </row>
    <row r="554" ht="24" customHeight="1">
      <c r="A554" s="29" t="inlineStr">
        <is>
          <t>OpenDART_fnlttSinglAcntAll</t>
        </is>
      </c>
      <c r="B554" s="29" t="inlineStr">
        <is>
          <t>00866062</t>
        </is>
      </c>
      <c r="C554" s="29" t="inlineStr">
        <is>
          <t>엘티씨</t>
        </is>
      </c>
      <c r="D554" s="29" t="inlineStr">
        <is>
          <t>ltc</t>
        </is>
      </c>
      <c r="E554" s="29" t="inlineStr">
        <is>
          <t>170920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CIS</t>
        </is>
      </c>
      <c r="I554" s="29" t="inlineStr">
        <is>
          <t>포괄손익계산서</t>
        </is>
      </c>
      <c r="J554" s="29" t="inlineStr">
        <is>
          <t>ifrs-full_BasicEarningsLossPerShare</t>
        </is>
      </c>
      <c r="K554" s="29" t="inlineStr">
        <is>
          <t>기본주당이익(손실)</t>
        </is>
      </c>
      <c r="L554" s="29" t="inlineStr">
        <is>
          <t>-</t>
        </is>
      </c>
      <c r="M554" s="29" t="inlineStr">
        <is>
          <t>제 18 기</t>
        </is>
      </c>
      <c r="N554" s="29" t="inlineStr">
        <is>
          <t>1088.0</t>
        </is>
      </c>
      <c r="O554" s="29" t="inlineStr">
        <is>
          <t>-3226.0</t>
        </is>
      </c>
      <c r="P554" s="29" t="inlineStr">
        <is>
          <t>KRW</t>
        </is>
      </c>
      <c r="Q554" s="29" t="inlineStr">
        <is>
          <t>17</t>
        </is>
      </c>
    </row>
    <row r="555" ht="24" customHeight="1">
      <c r="A555" s="24" t="inlineStr">
        <is>
          <t>OpenDART_fnlttSinglAcntAll</t>
        </is>
      </c>
      <c r="B555" s="24" t="inlineStr">
        <is>
          <t>00866062</t>
        </is>
      </c>
      <c r="C555" s="24" t="inlineStr">
        <is>
          <t>엘티씨</t>
        </is>
      </c>
      <c r="D555" s="24" t="inlineStr">
        <is>
          <t>ltc</t>
        </is>
      </c>
      <c r="E555" s="24" t="inlineStr">
        <is>
          <t>170920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CIS</t>
        </is>
      </c>
      <c r="I555" s="24" t="inlineStr">
        <is>
          <t>포괄손익계산서</t>
        </is>
      </c>
      <c r="J555" s="24" t="inlineStr">
        <is>
          <t>ifrs-full_DilutedEarningsLossPerShare</t>
        </is>
      </c>
      <c r="K555" s="24" t="inlineStr">
        <is>
          <t>희석주당이익(손실)</t>
        </is>
      </c>
      <c r="L555" s="24" t="inlineStr">
        <is>
          <t>-</t>
        </is>
      </c>
      <c r="M555" s="24" t="inlineStr">
        <is>
          <t>제 18 기</t>
        </is>
      </c>
      <c r="N555" s="24" t="inlineStr">
        <is>
          <t>779.0</t>
        </is>
      </c>
      <c r="O555" s="24" t="inlineStr">
        <is>
          <t>-3226.0</t>
        </is>
      </c>
      <c r="P555" s="24" t="inlineStr">
        <is>
          <t>KRW</t>
        </is>
      </c>
      <c r="Q555" s="24" t="inlineStr">
        <is>
          <t>18</t>
        </is>
      </c>
    </row>
    <row r="556" ht="24" customHeight="1">
      <c r="A556" s="29" t="inlineStr">
        <is>
          <t>OpenDART_fnlttSinglAcntAll</t>
        </is>
      </c>
      <c r="B556" s="29" t="inlineStr">
        <is>
          <t>00866062</t>
        </is>
      </c>
      <c r="C556" s="29" t="inlineStr">
        <is>
          <t>엘티씨</t>
        </is>
      </c>
      <c r="D556" s="29" t="inlineStr">
        <is>
          <t>ltc</t>
        </is>
      </c>
      <c r="E556" s="29" t="inlineStr">
        <is>
          <t>170920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CIS</t>
        </is>
      </c>
      <c r="I556" s="29" t="inlineStr">
        <is>
          <t>포괄손익계산서</t>
        </is>
      </c>
      <c r="J556" s="29" t="inlineStr">
        <is>
          <t>ifrs-full_FinanceCosts</t>
        </is>
      </c>
      <c r="K556" s="29" t="inlineStr">
        <is>
          <t>금융비용</t>
        </is>
      </c>
      <c r="L556" s="29" t="inlineStr">
        <is>
          <t>-</t>
        </is>
      </c>
      <c r="M556" s="29" t="inlineStr">
        <is>
          <t>제 18 기</t>
        </is>
      </c>
      <c r="N556" s="29" t="inlineStr">
        <is>
          <t>16584126800.0</t>
        </is>
      </c>
      <c r="O556" s="29" t="inlineStr">
        <is>
          <t>18352633058.0</t>
        </is>
      </c>
      <c r="P556" s="29" t="inlineStr">
        <is>
          <t>KRW</t>
        </is>
      </c>
      <c r="Q556" s="29" t="inlineStr">
        <is>
          <t>19</t>
        </is>
      </c>
    </row>
    <row r="557" ht="24" customHeight="1">
      <c r="A557" s="24" t="inlineStr">
        <is>
          <t>OpenDART_fnlttSinglAcntAll</t>
        </is>
      </c>
      <c r="B557" s="24" t="inlineStr">
        <is>
          <t>00866062</t>
        </is>
      </c>
      <c r="C557" s="24" t="inlineStr">
        <is>
          <t>엘티씨</t>
        </is>
      </c>
      <c r="D557" s="24" t="inlineStr">
        <is>
          <t>ltc</t>
        </is>
      </c>
      <c r="E557" s="24" t="inlineStr">
        <is>
          <t>170920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CIS</t>
        </is>
      </c>
      <c r="I557" s="24" t="inlineStr">
        <is>
          <t>포괄손익계산서</t>
        </is>
      </c>
      <c r="J557" s="24" t="inlineStr">
        <is>
          <t>ifrs-full_FinanceIncome</t>
        </is>
      </c>
      <c r="K557" s="24" t="inlineStr">
        <is>
          <t>금융수익</t>
        </is>
      </c>
      <c r="L557" s="24" t="inlineStr">
        <is>
          <t>-</t>
        </is>
      </c>
      <c r="M557" s="24" t="inlineStr">
        <is>
          <t>제 18 기</t>
        </is>
      </c>
      <c r="N557" s="24" t="inlineStr">
        <is>
          <t>7057972312.0</t>
        </is>
      </c>
      <c r="O557" s="24" t="inlineStr">
        <is>
          <t>4351709110.0</t>
        </is>
      </c>
      <c r="P557" s="24" t="inlineStr">
        <is>
          <t>KRW</t>
        </is>
      </c>
      <c r="Q557" s="24" t="inlineStr">
        <is>
          <t>20</t>
        </is>
      </c>
    </row>
    <row r="558" ht="24" customHeight="1">
      <c r="A558" s="29" t="inlineStr">
        <is>
          <t>OpenDART_fnlttSinglAcntAll</t>
        </is>
      </c>
      <c r="B558" s="29" t="inlineStr">
        <is>
          <t>00866062</t>
        </is>
      </c>
      <c r="C558" s="29" t="inlineStr">
        <is>
          <t>엘티씨</t>
        </is>
      </c>
      <c r="D558" s="29" t="inlineStr">
        <is>
          <t>ltc</t>
        </is>
      </c>
      <c r="E558" s="29" t="inlineStr">
        <is>
          <t>170920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CIS</t>
        </is>
      </c>
      <c r="I558" s="29" t="inlineStr">
        <is>
          <t>포괄손익계산서</t>
        </is>
      </c>
      <c r="J558" s="29" t="inlineStr">
        <is>
          <t>ifrs-full_GrossProfit</t>
        </is>
      </c>
      <c r="K558" s="29" t="inlineStr">
        <is>
          <t>매출총이익</t>
        </is>
      </c>
      <c r="L558" s="29" t="inlineStr">
        <is>
          <t>-</t>
        </is>
      </c>
      <c r="M558" s="29" t="inlineStr">
        <is>
          <t>제 18 기</t>
        </is>
      </c>
      <c r="N558" s="29" t="inlineStr">
        <is>
          <t>61423116561.0</t>
        </is>
      </c>
      <c r="O558" s="29" t="inlineStr">
        <is>
          <t>22305199918.0</t>
        </is>
      </c>
      <c r="P558" s="29" t="inlineStr">
        <is>
          <t>KRW</t>
        </is>
      </c>
      <c r="Q558" s="29" t="inlineStr">
        <is>
          <t>21</t>
        </is>
      </c>
    </row>
    <row r="559" ht="24" customHeight="1">
      <c r="A559" s="24" t="inlineStr">
        <is>
          <t>OpenDART_fnlttSinglAcntAll</t>
        </is>
      </c>
      <c r="B559" s="24" t="inlineStr">
        <is>
          <t>00866062</t>
        </is>
      </c>
      <c r="C559" s="24" t="inlineStr">
        <is>
          <t>엘티씨</t>
        </is>
      </c>
      <c r="D559" s="24" t="inlineStr">
        <is>
          <t>ltc</t>
        </is>
      </c>
      <c r="E559" s="24" t="inlineStr">
        <is>
          <t>170920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CIS</t>
        </is>
      </c>
      <c r="I559" s="24" t="inlineStr">
        <is>
          <t>포괄손익계산서</t>
        </is>
      </c>
      <c r="J559" s="24" t="inlineStr">
        <is>
          <t>ifrs-full_IncomeTaxExpenseContinuingOperations</t>
        </is>
      </c>
      <c r="K559" s="24" t="inlineStr">
        <is>
          <t>법인세비용(수익)</t>
        </is>
      </c>
      <c r="L559" s="24" t="inlineStr">
        <is>
          <t>-</t>
        </is>
      </c>
      <c r="M559" s="24" t="inlineStr">
        <is>
          <t>제 18 기</t>
        </is>
      </c>
      <c r="N559" s="24" t="inlineStr">
        <is>
          <t>-3472303678.0</t>
        </is>
      </c>
      <c r="O559" s="24" t="inlineStr">
        <is>
          <t>5906793237.0</t>
        </is>
      </c>
      <c r="P559" s="24" t="inlineStr">
        <is>
          <t>KRW</t>
        </is>
      </c>
      <c r="Q559" s="24" t="inlineStr">
        <is>
          <t>22</t>
        </is>
      </c>
    </row>
    <row r="560" ht="24" customHeight="1">
      <c r="A560" s="29" t="inlineStr">
        <is>
          <t>OpenDART_fnlttSinglAcntAll</t>
        </is>
      </c>
      <c r="B560" s="29" t="inlineStr">
        <is>
          <t>00866062</t>
        </is>
      </c>
      <c r="C560" s="29" t="inlineStr">
        <is>
          <t>엘티씨</t>
        </is>
      </c>
      <c r="D560" s="29" t="inlineStr">
        <is>
          <t>ltc</t>
        </is>
      </c>
      <c r="E560" s="29" t="inlineStr">
        <is>
          <t>170920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CIS</t>
        </is>
      </c>
      <c r="I560" s="29" t="inlineStr">
        <is>
          <t>포괄손익계산서</t>
        </is>
      </c>
      <c r="J560" s="29" t="inlineStr">
        <is>
          <t>ifrs-full_OtherComprehensiveIncome</t>
        </is>
      </c>
      <c r="K560" s="29" t="inlineStr">
        <is>
          <t>기타포괄손익</t>
        </is>
      </c>
      <c r="L560" s="29" t="inlineStr">
        <is>
          <t>-</t>
        </is>
      </c>
      <c r="M560" s="29" t="inlineStr">
        <is>
          <t>제 18 기</t>
        </is>
      </c>
      <c r="N560" s="29" t="inlineStr">
        <is>
          <t>-300841975.0</t>
        </is>
      </c>
      <c r="O560" s="29" t="inlineStr">
        <is>
          <t>15947305724.0</t>
        </is>
      </c>
      <c r="P560" s="29" t="inlineStr">
        <is>
          <t>KRW</t>
        </is>
      </c>
      <c r="Q560" s="29" t="inlineStr">
        <is>
          <t>23</t>
        </is>
      </c>
    </row>
    <row r="561" ht="24" customHeight="1">
      <c r="A561" s="24" t="inlineStr">
        <is>
          <t>OpenDART_fnlttSinglAcntAll</t>
        </is>
      </c>
      <c r="B561" s="24" t="inlineStr">
        <is>
          <t>00866062</t>
        </is>
      </c>
      <c r="C561" s="24" t="inlineStr">
        <is>
          <t>엘티씨</t>
        </is>
      </c>
      <c r="D561" s="24" t="inlineStr">
        <is>
          <t>ltc</t>
        </is>
      </c>
      <c r="E561" s="24" t="inlineStr">
        <is>
          <t>170920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CIS</t>
        </is>
      </c>
      <c r="I561" s="24" t="inlineStr">
        <is>
          <t>포괄손익계산서</t>
        </is>
      </c>
      <c r="J561" s="24" t="inlineStr">
        <is>
          <t>ifrs-full_OtherComprehensiveIncomeThatWillBeReclassifiedToProfitOrLossNetOfTax</t>
        </is>
      </c>
      <c r="K561" s="24" t="inlineStr">
        <is>
          <t>후속적으로 당기손익으로 재분류될 수 있는 항목</t>
        </is>
      </c>
      <c r="L561" s="24" t="inlineStr">
        <is>
          <t>-</t>
        </is>
      </c>
      <c r="M561" s="24" t="inlineStr">
        <is>
          <t>제 18 기</t>
        </is>
      </c>
      <c r="N561" s="24" t="inlineStr">
        <is>
          <t>456824919.0</t>
        </is>
      </c>
      <c r="O561" s="24" t="inlineStr">
        <is>
          <t>-66130237.0</t>
        </is>
      </c>
      <c r="P561" s="24" t="inlineStr">
        <is>
          <t>KRW</t>
        </is>
      </c>
      <c r="Q561" s="24" t="inlineStr">
        <is>
          <t>24</t>
        </is>
      </c>
    </row>
    <row r="562" ht="24" customHeight="1">
      <c r="A562" s="29" t="inlineStr">
        <is>
          <t>OpenDART_fnlttSinglAcntAll</t>
        </is>
      </c>
      <c r="B562" s="29" t="inlineStr">
        <is>
          <t>00866062</t>
        </is>
      </c>
      <c r="C562" s="29" t="inlineStr">
        <is>
          <t>엘티씨</t>
        </is>
      </c>
      <c r="D562" s="29" t="inlineStr">
        <is>
          <t>ltc</t>
        </is>
      </c>
      <c r="E562" s="29" t="inlineStr">
        <is>
          <t>170920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CIS</t>
        </is>
      </c>
      <c r="I562" s="29" t="inlineStr">
        <is>
          <t>포괄손익계산서</t>
        </is>
      </c>
      <c r="J562" s="29" t="inlineStr">
        <is>
          <t>ifrs-full_GainsLossesOnExchangeDifferencesOnTranslationNetOfTax</t>
        </is>
      </c>
      <c r="K562" s="29" t="inlineStr">
        <is>
          <t>해외사업환산손익</t>
        </is>
      </c>
      <c r="L562" s="29" t="inlineStr">
        <is>
          <t>-</t>
        </is>
      </c>
      <c r="M562" s="29" t="inlineStr">
        <is>
          <t>제 18 기</t>
        </is>
      </c>
      <c r="N562" s="29" t="inlineStr">
        <is>
          <t>456824919.0</t>
        </is>
      </c>
      <c r="O562" s="29" t="inlineStr">
        <is>
          <t>-66130237.0</t>
        </is>
      </c>
      <c r="P562" s="29" t="inlineStr">
        <is>
          <t>KRW</t>
        </is>
      </c>
      <c r="Q562" s="29" t="inlineStr">
        <is>
          <t>25</t>
        </is>
      </c>
    </row>
    <row r="563" ht="24" customHeight="1">
      <c r="A563" s="24" t="inlineStr">
        <is>
          <t>OpenDART_fnlttSinglAcntAll</t>
        </is>
      </c>
      <c r="B563" s="24" t="inlineStr">
        <is>
          <t>00866062</t>
        </is>
      </c>
      <c r="C563" s="24" t="inlineStr">
        <is>
          <t>엘티씨</t>
        </is>
      </c>
      <c r="D563" s="24" t="inlineStr">
        <is>
          <t>ltc</t>
        </is>
      </c>
      <c r="E563" s="24" t="inlineStr">
        <is>
          <t>170920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CIS</t>
        </is>
      </c>
      <c r="I563" s="24" t="inlineStr">
        <is>
          <t>포괄손익계산서</t>
        </is>
      </c>
      <c r="J563" s="24" t="inlineStr">
        <is>
          <t>ifrs-full_OtherComprehensiveIncomeThatWillNotBeReclassifiedToProfitOrLossNetOfTax</t>
        </is>
      </c>
      <c r="K563" s="24" t="inlineStr">
        <is>
          <t>후속적으로 당기손익으로 재분류되지 않는 항목</t>
        </is>
      </c>
      <c r="L563" s="24" t="inlineStr">
        <is>
          <t>-</t>
        </is>
      </c>
      <c r="M563" s="24" t="inlineStr">
        <is>
          <t>제 18 기</t>
        </is>
      </c>
      <c r="N563" s="24" t="inlineStr">
        <is>
          <t>-757666894.0</t>
        </is>
      </c>
      <c r="O563" s="24" t="inlineStr">
        <is>
          <t>16013435961.0</t>
        </is>
      </c>
      <c r="P563" s="24" t="inlineStr">
        <is>
          <t>KRW</t>
        </is>
      </c>
      <c r="Q563" s="24" t="inlineStr">
        <is>
          <t>26</t>
        </is>
      </c>
    </row>
    <row r="564" ht="24" customHeight="1">
      <c r="A564" s="29" t="inlineStr">
        <is>
          <t>OpenDART_fnlttSinglAcntAll</t>
        </is>
      </c>
      <c r="B564" s="29" t="inlineStr">
        <is>
          <t>00866062</t>
        </is>
      </c>
      <c r="C564" s="29" t="inlineStr">
        <is>
          <t>엘티씨</t>
        </is>
      </c>
      <c r="D564" s="29" t="inlineStr">
        <is>
          <t>ltc</t>
        </is>
      </c>
      <c r="E564" s="29" t="inlineStr">
        <is>
          <t>170920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CIS</t>
        </is>
      </c>
      <c r="I564" s="29" t="inlineStr">
        <is>
          <t>포괄손익계산서</t>
        </is>
      </c>
      <c r="J564" s="29" t="inlineStr">
        <is>
          <t>ifrs-full_OtherComprehensiveIncomeNetOfTaxGainsLossesOnRemeasurementsOfDefinedBenefitPlans</t>
        </is>
      </c>
      <c r="K564" s="29" t="inlineStr">
        <is>
          <t>확정급여제도의 재측정요소</t>
        </is>
      </c>
      <c r="L564" s="29" t="inlineStr">
        <is>
          <t>-</t>
        </is>
      </c>
      <c r="M564" s="29" t="inlineStr">
        <is>
          <t>제 18 기</t>
        </is>
      </c>
      <c r="N564" s="29" t="inlineStr">
        <is>
          <t>-757666894.0</t>
        </is>
      </c>
      <c r="O564" s="29" t="inlineStr">
        <is>
          <t>-534972628.0</t>
        </is>
      </c>
      <c r="P564" s="29" t="inlineStr">
        <is>
          <t>KRW</t>
        </is>
      </c>
      <c r="Q564" s="29" t="inlineStr">
        <is>
          <t>27</t>
        </is>
      </c>
    </row>
    <row r="565" ht="24" customHeight="1">
      <c r="A565" s="24" t="inlineStr">
        <is>
          <t>OpenDART_fnlttSinglAcntAll</t>
        </is>
      </c>
      <c r="B565" s="24" t="inlineStr">
        <is>
          <t>00866062</t>
        </is>
      </c>
      <c r="C565" s="24" t="inlineStr">
        <is>
          <t>엘티씨</t>
        </is>
      </c>
      <c r="D565" s="24" t="inlineStr">
        <is>
          <t>ltc</t>
        </is>
      </c>
      <c r="E565" s="24" t="inlineStr">
        <is>
          <t>170920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CIS</t>
        </is>
      </c>
      <c r="I565" s="24" t="inlineStr">
        <is>
          <t>포괄손익계산서</t>
        </is>
      </c>
      <c r="J565" s="24" t="inlineStr">
        <is>
          <t>ifrs-full_OtherComprehensiveIncomeNetOfTaxGainsLossesOnRevaluation</t>
        </is>
      </c>
      <c r="K565" s="24" t="inlineStr">
        <is>
          <t>유형자산재평가이익</t>
        </is>
      </c>
      <c r="L565" s="24" t="inlineStr">
        <is>
          <t>-</t>
        </is>
      </c>
      <c r="M565" s="24" t="inlineStr">
        <is>
          <t>제 18 기</t>
        </is>
      </c>
      <c r="N565" s="24" t="inlineStr">
        <is>
          <t>해당 없음</t>
        </is>
      </c>
      <c r="O565" s="24" t="inlineStr">
        <is>
          <t>16548408589.0</t>
        </is>
      </c>
      <c r="P565" s="24" t="inlineStr">
        <is>
          <t>KRW</t>
        </is>
      </c>
      <c r="Q565" s="24" t="inlineStr">
        <is>
          <t>28</t>
        </is>
      </c>
    </row>
    <row r="566" ht="24" customHeight="1">
      <c r="A566" s="29" t="inlineStr">
        <is>
          <t>OpenDART_fnlttSinglAcntAll</t>
        </is>
      </c>
      <c r="B566" s="29" t="inlineStr">
        <is>
          <t>00866062</t>
        </is>
      </c>
      <c r="C566" s="29" t="inlineStr">
        <is>
          <t>엘티씨</t>
        </is>
      </c>
      <c r="D566" s="29" t="inlineStr">
        <is>
          <t>ltc</t>
        </is>
      </c>
      <c r="E566" s="29" t="inlineStr">
        <is>
          <t>170920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CIS</t>
        </is>
      </c>
      <c r="I566" s="29" t="inlineStr">
        <is>
          <t>포괄손익계산서</t>
        </is>
      </c>
      <c r="J566" s="29" t="inlineStr">
        <is>
          <t>ifrs-full_ProfitLoss</t>
        </is>
      </c>
      <c r="K566" s="29" t="inlineStr">
        <is>
          <t>당기순이익(손실)</t>
        </is>
      </c>
      <c r="L566" s="29" t="inlineStr">
        <is>
          <t>-</t>
        </is>
      </c>
      <c r="M566" s="29" t="inlineStr">
        <is>
          <t>제 18 기</t>
        </is>
      </c>
      <c r="N566" s="29" t="inlineStr">
        <is>
          <t>14429041663.0</t>
        </is>
      </c>
      <c r="O566" s="29" t="inlineStr">
        <is>
          <t>-28792392927.0</t>
        </is>
      </c>
      <c r="P566" s="29" t="inlineStr">
        <is>
          <t>KRW</t>
        </is>
      </c>
      <c r="Q566" s="29" t="inlineStr">
        <is>
          <t>29</t>
        </is>
      </c>
    </row>
    <row r="567" ht="24" customHeight="1">
      <c r="A567" s="24" t="inlineStr">
        <is>
          <t>OpenDART_fnlttSinglAcntAll</t>
        </is>
      </c>
      <c r="B567" s="24" t="inlineStr">
        <is>
          <t>00866062</t>
        </is>
      </c>
      <c r="C567" s="24" t="inlineStr">
        <is>
          <t>엘티씨</t>
        </is>
      </c>
      <c r="D567" s="24" t="inlineStr">
        <is>
          <t>ltc</t>
        </is>
      </c>
      <c r="E567" s="24" t="inlineStr">
        <is>
          <t>170920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CIS</t>
        </is>
      </c>
      <c r="I567" s="24" t="inlineStr">
        <is>
          <t>포괄손익계산서</t>
        </is>
      </c>
      <c r="J567" s="24" t="inlineStr">
        <is>
          <t>ifrs-full_ProfitLossAttributableToNoncontrollingInterests</t>
        </is>
      </c>
      <c r="K567" s="24" t="inlineStr">
        <is>
          <t>비지배지분</t>
        </is>
      </c>
      <c r="L567" s="24" t="inlineStr">
        <is>
          <t>-</t>
        </is>
      </c>
      <c r="M567" s="24" t="inlineStr">
        <is>
          <t>제 18 기</t>
        </is>
      </c>
      <c r="N567" s="24" t="inlineStr">
        <is>
          <t>4341448211.0</t>
        </is>
      </c>
      <c r="O567" s="24" t="inlineStr">
        <is>
          <t>-2293395902.0</t>
        </is>
      </c>
      <c r="P567" s="24" t="inlineStr">
        <is>
          <t>KRW</t>
        </is>
      </c>
      <c r="Q567" s="24" t="inlineStr">
        <is>
          <t>31</t>
        </is>
      </c>
    </row>
    <row r="568" ht="24" customHeight="1">
      <c r="A568" s="29" t="inlineStr">
        <is>
          <t>OpenDART_fnlttSinglAcntAll</t>
        </is>
      </c>
      <c r="B568" s="29" t="inlineStr">
        <is>
          <t>00866062</t>
        </is>
      </c>
      <c r="C568" s="29" t="inlineStr">
        <is>
          <t>엘티씨</t>
        </is>
      </c>
      <c r="D568" s="29" t="inlineStr">
        <is>
          <t>ltc</t>
        </is>
      </c>
      <c r="E568" s="29" t="inlineStr">
        <is>
          <t>170920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CIS</t>
        </is>
      </c>
      <c r="I568" s="29" t="inlineStr">
        <is>
          <t>포괄손익계산서</t>
        </is>
      </c>
      <c r="J568" s="29" t="inlineStr">
        <is>
          <t>ifrs-full_ProfitLossAttributableToOwnersOfParent</t>
        </is>
      </c>
      <c r="K568" s="29" t="inlineStr">
        <is>
          <t>지배기업의 소유주지분</t>
        </is>
      </c>
      <c r="L568" s="29" t="inlineStr">
        <is>
          <t>-</t>
        </is>
      </c>
      <c r="M568" s="29" t="inlineStr">
        <is>
          <t>제 18 기</t>
        </is>
      </c>
      <c r="N568" s="29" t="inlineStr">
        <is>
          <t>10087593452.0</t>
        </is>
      </c>
      <c r="O568" s="29" t="inlineStr">
        <is>
          <t>-26498997025.0</t>
        </is>
      </c>
      <c r="P568" s="29" t="inlineStr">
        <is>
          <t>KRW</t>
        </is>
      </c>
      <c r="Q568" s="29" t="inlineStr">
        <is>
          <t>32</t>
        </is>
      </c>
    </row>
    <row r="569" ht="24" customHeight="1">
      <c r="A569" s="24" t="inlineStr">
        <is>
          <t>OpenDART_fnlttSinglAcntAll</t>
        </is>
      </c>
      <c r="B569" s="24" t="inlineStr">
        <is>
          <t>00866062</t>
        </is>
      </c>
      <c r="C569" s="24" t="inlineStr">
        <is>
          <t>엘티씨</t>
        </is>
      </c>
      <c r="D569" s="24" t="inlineStr">
        <is>
          <t>ltc</t>
        </is>
      </c>
      <c r="E569" s="24" t="inlineStr">
        <is>
          <t>170920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CIS</t>
        </is>
      </c>
      <c r="I569" s="24" t="inlineStr">
        <is>
          <t>포괄손익계산서</t>
        </is>
      </c>
      <c r="J569" s="24" t="inlineStr">
        <is>
          <t>ifrs-full_ProfitLossBeforeTax</t>
        </is>
      </c>
      <c r="K569" s="24" t="inlineStr">
        <is>
          <t>법인세비용차감전순이익(손실)</t>
        </is>
      </c>
      <c r="L569" s="24" t="inlineStr">
        <is>
          <t>-</t>
        </is>
      </c>
      <c r="M569" s="24" t="inlineStr">
        <is>
          <t>제 18 기</t>
        </is>
      </c>
      <c r="N569" s="24" t="inlineStr">
        <is>
          <t>17901345341.0</t>
        </is>
      </c>
      <c r="O569" s="24" t="inlineStr">
        <is>
          <t>-34699186164.0</t>
        </is>
      </c>
      <c r="P569" s="24" t="inlineStr">
        <is>
          <t>KRW</t>
        </is>
      </c>
      <c r="Q569" s="24" t="inlineStr">
        <is>
          <t>33</t>
        </is>
      </c>
    </row>
    <row r="570" ht="24" customHeight="1">
      <c r="A570" s="29" t="inlineStr">
        <is>
          <t>OpenDART_fnlttSinglAcntAll</t>
        </is>
      </c>
      <c r="B570" s="29" t="inlineStr">
        <is>
          <t>00866062</t>
        </is>
      </c>
      <c r="C570" s="29" t="inlineStr">
        <is>
          <t>엘티씨</t>
        </is>
      </c>
      <c r="D570" s="29" t="inlineStr">
        <is>
          <t>ltc</t>
        </is>
      </c>
      <c r="E570" s="29" t="inlineStr">
        <is>
          <t>170920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CIS</t>
        </is>
      </c>
      <c r="I570" s="29" t="inlineStr">
        <is>
          <t>포괄손익계산서</t>
        </is>
      </c>
      <c r="J570" s="29" t="inlineStr">
        <is>
          <t>ifrs-full_Revenue</t>
        </is>
      </c>
      <c r="K570" s="29" t="inlineStr">
        <is>
          <t>매출액</t>
        </is>
      </c>
      <c r="L570" s="29" t="inlineStr">
        <is>
          <t>-</t>
        </is>
      </c>
      <c r="M570" s="29" t="inlineStr">
        <is>
          <t>제 18 기</t>
        </is>
      </c>
      <c r="N570" s="29" t="inlineStr">
        <is>
          <t>276973239785.0</t>
        </is>
      </c>
      <c r="O570" s="29" t="inlineStr">
        <is>
          <t>113358801071.0</t>
        </is>
      </c>
      <c r="P570" s="29" t="inlineStr">
        <is>
          <t>KRW</t>
        </is>
      </c>
      <c r="Q570" s="29" t="inlineStr">
        <is>
          <t>34</t>
        </is>
      </c>
    </row>
    <row r="571" ht="24" customHeight="1">
      <c r="A571" s="24" t="inlineStr">
        <is>
          <t>OpenDART_fnlttSinglAcntAll</t>
        </is>
      </c>
      <c r="B571" s="24" t="inlineStr">
        <is>
          <t>00866062</t>
        </is>
      </c>
      <c r="C571" s="24" t="inlineStr">
        <is>
          <t>엘티씨</t>
        </is>
      </c>
      <c r="D571" s="24" t="inlineStr">
        <is>
          <t>ltc</t>
        </is>
      </c>
      <c r="E571" s="24" t="inlineStr">
        <is>
          <t>170920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CF</t>
        </is>
      </c>
      <c r="I571" s="24" t="inlineStr">
        <is>
          <t>현금흐름표</t>
        </is>
      </c>
      <c r="J571" s="24" t="inlineStr">
        <is>
          <t>dart_CashAndCashEquivalentsAtBeginningOfPeriodCf</t>
        </is>
      </c>
      <c r="K571" s="24" t="inlineStr">
        <is>
          <t>기초현금및현금성자산</t>
        </is>
      </c>
      <c r="L571" s="24" t="inlineStr">
        <is>
          <t>-</t>
        </is>
      </c>
      <c r="M571" s="24" t="inlineStr">
        <is>
          <t>제 18 기</t>
        </is>
      </c>
      <c r="N571" s="24" t="inlineStr">
        <is>
          <t>55199275956.0</t>
        </is>
      </c>
      <c r="O571" s="24" t="inlineStr">
        <is>
          <t>31936632884.0</t>
        </is>
      </c>
      <c r="P571" s="24" t="inlineStr">
        <is>
          <t>KRW</t>
        </is>
      </c>
      <c r="Q571" s="24" t="inlineStr">
        <is>
          <t>2</t>
        </is>
      </c>
    </row>
    <row r="572" ht="24" customHeight="1">
      <c r="A572" s="29" t="inlineStr">
        <is>
          <t>OpenDART_fnlttSinglAcntAll</t>
        </is>
      </c>
      <c r="B572" s="29" t="inlineStr">
        <is>
          <t>00866062</t>
        </is>
      </c>
      <c r="C572" s="29" t="inlineStr">
        <is>
          <t>엘티씨</t>
        </is>
      </c>
      <c r="D572" s="29" t="inlineStr">
        <is>
          <t>ltc</t>
        </is>
      </c>
      <c r="E572" s="29" t="inlineStr">
        <is>
          <t>170920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CF</t>
        </is>
      </c>
      <c r="I572" s="29" t="inlineStr">
        <is>
          <t>현금흐름표</t>
        </is>
      </c>
      <c r="J572" s="29" t="inlineStr">
        <is>
          <t>dart_CashAndCashEquivalentsAtEndOfPeriodCf</t>
        </is>
      </c>
      <c r="K572" s="29" t="inlineStr">
        <is>
          <t>기말현금및현금성자산</t>
        </is>
      </c>
      <c r="L572" s="29" t="inlineStr">
        <is>
          <t>-</t>
        </is>
      </c>
      <c r="M572" s="29" t="inlineStr">
        <is>
          <t>제 18 기</t>
        </is>
      </c>
      <c r="N572" s="29" t="inlineStr">
        <is>
          <t>46878884677.0</t>
        </is>
      </c>
      <c r="O572" s="29" t="inlineStr">
        <is>
          <t>55199275956.0</t>
        </is>
      </c>
      <c r="P572" s="29" t="inlineStr">
        <is>
          <t>KRW</t>
        </is>
      </c>
      <c r="Q572" s="29" t="inlineStr">
        <is>
          <t>3</t>
        </is>
      </c>
    </row>
    <row r="573" ht="24" customHeight="1">
      <c r="A573" s="24" t="inlineStr">
        <is>
          <t>OpenDART_fnlttSinglAcntAll</t>
        </is>
      </c>
      <c r="B573" s="24" t="inlineStr">
        <is>
          <t>00866062</t>
        </is>
      </c>
      <c r="C573" s="24" t="inlineStr">
        <is>
          <t>엘티씨</t>
        </is>
      </c>
      <c r="D573" s="24" t="inlineStr">
        <is>
          <t>ltc</t>
        </is>
      </c>
      <c r="E573" s="24" t="inlineStr">
        <is>
          <t>170920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CF</t>
        </is>
      </c>
      <c r="I573" s="24" t="inlineStr">
        <is>
          <t>현금흐름표</t>
        </is>
      </c>
      <c r="J573" s="24" t="inlineStr">
        <is>
          <t>ifrs-full_CashFlowsFromUsedInFinancingActivities</t>
        </is>
      </c>
      <c r="K573" s="24" t="inlineStr">
        <is>
          <t>재무활동현금흐름</t>
        </is>
      </c>
      <c r="L573" s="24" t="inlineStr">
        <is>
          <t>-</t>
        </is>
      </c>
      <c r="M573" s="24" t="inlineStr">
        <is>
          <t>제 18 기</t>
        </is>
      </c>
      <c r="N573" s="24" t="inlineStr">
        <is>
          <t>-18507588571.0</t>
        </is>
      </c>
      <c r="O573" s="24" t="inlineStr">
        <is>
          <t>32447347550.0</t>
        </is>
      </c>
      <c r="P573" s="24" t="inlineStr">
        <is>
          <t>KRW</t>
        </is>
      </c>
      <c r="Q573" s="24" t="inlineStr">
        <is>
          <t>8</t>
        </is>
      </c>
    </row>
    <row r="574" ht="24" customHeight="1">
      <c r="A574" s="29" t="inlineStr">
        <is>
          <t>OpenDART_fnlttSinglAcntAll</t>
        </is>
      </c>
      <c r="B574" s="29" t="inlineStr">
        <is>
          <t>00866062</t>
        </is>
      </c>
      <c r="C574" s="29" t="inlineStr">
        <is>
          <t>엘티씨</t>
        </is>
      </c>
      <c r="D574" s="29" t="inlineStr">
        <is>
          <t>ltc</t>
        </is>
      </c>
      <c r="E574" s="29" t="inlineStr">
        <is>
          <t>170920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CF</t>
        </is>
      </c>
      <c r="I574" s="29" t="inlineStr">
        <is>
          <t>현금흐름표</t>
        </is>
      </c>
      <c r="J574" s="29" t="inlineStr">
        <is>
          <t>dart_AcquisitionOfTreasuryShares</t>
        </is>
      </c>
      <c r="K574" s="29" t="inlineStr">
        <is>
          <t>자기주식의 취득</t>
        </is>
      </c>
      <c r="L574" s="29" t="inlineStr">
        <is>
          <t>-</t>
        </is>
      </c>
      <c r="M574" s="29" t="inlineStr">
        <is>
          <t>제 18 기</t>
        </is>
      </c>
      <c r="N574" s="29" t="inlineStr">
        <is>
          <t>해당 없음</t>
        </is>
      </c>
      <c r="O574" s="29" t="inlineStr">
        <is>
          <t>1646588650.0</t>
        </is>
      </c>
      <c r="P574" s="29" t="inlineStr">
        <is>
          <t>KRW</t>
        </is>
      </c>
      <c r="Q574" s="29" t="inlineStr">
        <is>
          <t>9</t>
        </is>
      </c>
    </row>
    <row r="575" ht="24" customHeight="1">
      <c r="A575" s="24" t="inlineStr">
        <is>
          <t>OpenDART_fnlttSinglAcntAll</t>
        </is>
      </c>
      <c r="B575" s="24" t="inlineStr">
        <is>
          <t>00866062</t>
        </is>
      </c>
      <c r="C575" s="24" t="inlineStr">
        <is>
          <t>엘티씨</t>
        </is>
      </c>
      <c r="D575" s="24" t="inlineStr">
        <is>
          <t>ltc</t>
        </is>
      </c>
      <c r="E575" s="24" t="inlineStr">
        <is>
          <t>170920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CF</t>
        </is>
      </c>
      <c r="I575" s="24" t="inlineStr">
        <is>
          <t>현금흐름표</t>
        </is>
      </c>
      <c r="J575" s="24" t="inlineStr">
        <is>
          <t>dart_AdjustmentsForIncreasedecreaseInGuaranteeDepositRent</t>
        </is>
      </c>
      <c r="K575" s="24" t="inlineStr">
        <is>
          <t>보증금의 증가</t>
        </is>
      </c>
      <c r="L575" s="24" t="inlineStr">
        <is>
          <t>-</t>
        </is>
      </c>
      <c r="M575" s="24" t="inlineStr">
        <is>
          <t>제 18 기</t>
        </is>
      </c>
      <c r="N575" s="24" t="inlineStr">
        <is>
          <t>10000000.0</t>
        </is>
      </c>
      <c r="O575" s="24" t="inlineStr">
        <is>
          <t>해당 없음</t>
        </is>
      </c>
      <c r="P575" s="24" t="inlineStr">
        <is>
          <t>KRW</t>
        </is>
      </c>
      <c r="Q575" s="24" t="inlineStr">
        <is>
          <t>10</t>
        </is>
      </c>
    </row>
    <row r="576" ht="24" customHeight="1">
      <c r="A576" s="29" t="inlineStr">
        <is>
          <t>OpenDART_fnlttSinglAcntAll</t>
        </is>
      </c>
      <c r="B576" s="29" t="inlineStr">
        <is>
          <t>00866062</t>
        </is>
      </c>
      <c r="C576" s="29" t="inlineStr">
        <is>
          <t>엘티씨</t>
        </is>
      </c>
      <c r="D576" s="29" t="inlineStr">
        <is>
          <t>ltc</t>
        </is>
      </c>
      <c r="E576" s="29" t="inlineStr">
        <is>
          <t>170920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CF</t>
        </is>
      </c>
      <c r="I576" s="29" t="inlineStr">
        <is>
          <t>현금흐름표</t>
        </is>
      </c>
      <c r="J576" s="29" t="inlineStr">
        <is>
          <t>dart_DecreaseInGuaranteeDepositsAsFinancialActivities</t>
        </is>
      </c>
      <c r="K576" s="29" t="inlineStr">
        <is>
          <t>임대보증금의 감소</t>
        </is>
      </c>
      <c r="L576" s="29" t="inlineStr">
        <is>
          <t>-</t>
        </is>
      </c>
      <c r="M576" s="29" t="inlineStr">
        <is>
          <t>제 18 기</t>
        </is>
      </c>
      <c r="N576" s="29" t="inlineStr">
        <is>
          <t>해당 없음</t>
        </is>
      </c>
      <c r="O576" s="29" t="inlineStr">
        <is>
          <t>9340000.0</t>
        </is>
      </c>
      <c r="P576" s="29" t="inlineStr">
        <is>
          <t>KRW</t>
        </is>
      </c>
      <c r="Q576" s="29" t="inlineStr">
        <is>
          <t>11</t>
        </is>
      </c>
    </row>
    <row r="577" ht="24" customHeight="1">
      <c r="A577" s="24" t="inlineStr">
        <is>
          <t>OpenDART_fnlttSinglAcntAll</t>
        </is>
      </c>
      <c r="B577" s="24" t="inlineStr">
        <is>
          <t>00866062</t>
        </is>
      </c>
      <c r="C577" s="24" t="inlineStr">
        <is>
          <t>엘티씨</t>
        </is>
      </c>
      <c r="D577" s="24" t="inlineStr">
        <is>
          <t>ltc</t>
        </is>
      </c>
      <c r="E577" s="24" t="inlineStr">
        <is>
          <t>170920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CF</t>
        </is>
      </c>
      <c r="I577" s="24" t="inlineStr">
        <is>
          <t>현금흐름표</t>
        </is>
      </c>
      <c r="J577" s="24" t="inlineStr">
        <is>
          <t>dart_PaymentForStockIssueCost</t>
        </is>
      </c>
      <c r="K577" s="24" t="inlineStr">
        <is>
          <t>신주발행비 지급</t>
        </is>
      </c>
      <c r="L577" s="24" t="inlineStr">
        <is>
          <t>-</t>
        </is>
      </c>
      <c r="M577" s="24" t="inlineStr">
        <is>
          <t>제 18 기</t>
        </is>
      </c>
      <c r="N577" s="24" t="inlineStr">
        <is>
          <t>6648360.0</t>
        </is>
      </c>
      <c r="O577" s="24" t="inlineStr">
        <is>
          <t>17813890.0</t>
        </is>
      </c>
      <c r="P577" s="24" t="inlineStr">
        <is>
          <t>KRW</t>
        </is>
      </c>
      <c r="Q577" s="24" t="inlineStr">
        <is>
          <t>12</t>
        </is>
      </c>
    </row>
    <row r="578" ht="24" customHeight="1">
      <c r="A578" s="29" t="inlineStr">
        <is>
          <t>OpenDART_fnlttSinglAcntAll</t>
        </is>
      </c>
      <c r="B578" s="29" t="inlineStr">
        <is>
          <t>00866062</t>
        </is>
      </c>
      <c r="C578" s="29" t="inlineStr">
        <is>
          <t>엘티씨</t>
        </is>
      </c>
      <c r="D578" s="29" t="inlineStr">
        <is>
          <t>ltc</t>
        </is>
      </c>
      <c r="E578" s="29" t="inlineStr">
        <is>
          <t>170920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CF</t>
        </is>
      </c>
      <c r="I578" s="29" t="inlineStr">
        <is>
          <t>현금흐름표</t>
        </is>
      </c>
      <c r="J578" s="29" t="inlineStr">
        <is>
          <t>dart_PaymentsOfFinanceLeaseLiabilitiesClassifiedAsFinancingActivities</t>
        </is>
      </c>
      <c r="K578" s="29" t="inlineStr">
        <is>
          <t>리스부채의 상환</t>
        </is>
      </c>
      <c r="L578" s="29" t="inlineStr">
        <is>
          <t>-</t>
        </is>
      </c>
      <c r="M578" s="29" t="inlineStr">
        <is>
          <t>제 18 기</t>
        </is>
      </c>
      <c r="N578" s="29" t="inlineStr">
        <is>
          <t>1220441274.0</t>
        </is>
      </c>
      <c r="O578" s="29" t="inlineStr">
        <is>
          <t>1036651824.0</t>
        </is>
      </c>
      <c r="P578" s="29" t="inlineStr">
        <is>
          <t>KRW</t>
        </is>
      </c>
      <c r="Q578" s="29" t="inlineStr">
        <is>
          <t>13</t>
        </is>
      </c>
    </row>
    <row r="579" ht="24" customHeight="1">
      <c r="A579" s="24" t="inlineStr">
        <is>
          <t>OpenDART_fnlttSinglAcntAll</t>
        </is>
      </c>
      <c r="B579" s="24" t="inlineStr">
        <is>
          <t>00866062</t>
        </is>
      </c>
      <c r="C579" s="24" t="inlineStr">
        <is>
          <t>엘티씨</t>
        </is>
      </c>
      <c r="D579" s="24" t="inlineStr">
        <is>
          <t>ltc</t>
        </is>
      </c>
      <c r="E579" s="24" t="inlineStr">
        <is>
          <t>170920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CF</t>
        </is>
      </c>
      <c r="I579" s="24" t="inlineStr">
        <is>
          <t>현금흐름표</t>
        </is>
      </c>
      <c r="J579" s="24" t="inlineStr">
        <is>
          <t>dart_ProceedsFromBondWithWarrant</t>
        </is>
      </c>
      <c r="K579" s="24" t="inlineStr">
        <is>
          <t>신주인수권부사채의 발행</t>
        </is>
      </c>
      <c r="L579" s="24" t="inlineStr">
        <is>
          <t>-</t>
        </is>
      </c>
      <c r="M579" s="24" t="inlineStr">
        <is>
          <t>제 18 기</t>
        </is>
      </c>
      <c r="N579" s="24" t="inlineStr">
        <is>
          <t>해당 없음</t>
        </is>
      </c>
      <c r="O579" s="24" t="inlineStr">
        <is>
          <t>해당 없음</t>
        </is>
      </c>
      <c r="P579" s="24" t="inlineStr">
        <is>
          <t>KRW</t>
        </is>
      </c>
      <c r="Q579" s="24" t="inlineStr">
        <is>
          <t>14</t>
        </is>
      </c>
    </row>
    <row r="580" ht="24" customHeight="1">
      <c r="A580" s="29" t="inlineStr">
        <is>
          <t>OpenDART_fnlttSinglAcntAll</t>
        </is>
      </c>
      <c r="B580" s="29" t="inlineStr">
        <is>
          <t>00866062</t>
        </is>
      </c>
      <c r="C580" s="29" t="inlineStr">
        <is>
          <t>엘티씨</t>
        </is>
      </c>
      <c r="D580" s="29" t="inlineStr">
        <is>
          <t>ltc</t>
        </is>
      </c>
      <c r="E580" s="29" t="inlineStr">
        <is>
          <t>170920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CF</t>
        </is>
      </c>
      <c r="I580" s="29" t="inlineStr">
        <is>
          <t>현금흐름표</t>
        </is>
      </c>
      <c r="J580" s="29" t="inlineStr">
        <is>
          <t>dart_ProceedsFromConvertibleBonds</t>
        </is>
      </c>
      <c r="K580" s="29" t="inlineStr">
        <is>
          <t>전환사채의 발행</t>
        </is>
      </c>
      <c r="L580" s="29" t="inlineStr">
        <is>
          <t>-</t>
        </is>
      </c>
      <c r="M580" s="29" t="inlineStr">
        <is>
          <t>제 18 기</t>
        </is>
      </c>
      <c r="N580" s="29" t="inlineStr">
        <is>
          <t>해당 없음</t>
        </is>
      </c>
      <c r="O580" s="29" t="inlineStr">
        <is>
          <t>12000000000.0</t>
        </is>
      </c>
      <c r="P580" s="29" t="inlineStr">
        <is>
          <t>KRW</t>
        </is>
      </c>
      <c r="Q580" s="29" t="inlineStr">
        <is>
          <t>15</t>
        </is>
      </c>
    </row>
    <row r="581" ht="24" customHeight="1">
      <c r="A581" s="24" t="inlineStr">
        <is>
          <t>OpenDART_fnlttSinglAcntAll</t>
        </is>
      </c>
      <c r="B581" s="24" t="inlineStr">
        <is>
          <t>00866062</t>
        </is>
      </c>
      <c r="C581" s="24" t="inlineStr">
        <is>
          <t>엘티씨</t>
        </is>
      </c>
      <c r="D581" s="24" t="inlineStr">
        <is>
          <t>ltc</t>
        </is>
      </c>
      <c r="E581" s="24" t="inlineStr">
        <is>
          <t>170920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CF</t>
        </is>
      </c>
      <c r="I581" s="24" t="inlineStr">
        <is>
          <t>현금흐름표</t>
        </is>
      </c>
      <c r="J581" s="24" t="inlineStr">
        <is>
          <t>dart_ProceedsFromIssuingConvertibleBonds</t>
        </is>
      </c>
      <c r="K581" s="24" t="inlineStr">
        <is>
          <t>전환상환우선주의 발행</t>
        </is>
      </c>
      <c r="L581" s="24" t="inlineStr">
        <is>
          <t>-</t>
        </is>
      </c>
      <c r="M581" s="24" t="inlineStr">
        <is>
          <t>제 18 기</t>
        </is>
      </c>
      <c r="N581" s="24" t="inlineStr">
        <is>
          <t>해당 없음</t>
        </is>
      </c>
      <c r="O581" s="24" t="inlineStr">
        <is>
          <t>해당 없음</t>
        </is>
      </c>
      <c r="P581" s="24" t="inlineStr">
        <is>
          <t>KRW</t>
        </is>
      </c>
      <c r="Q581" s="24" t="inlineStr">
        <is>
          <t>16</t>
        </is>
      </c>
    </row>
    <row r="582" ht="24" customHeight="1">
      <c r="A582" s="29" t="inlineStr">
        <is>
          <t>OpenDART_fnlttSinglAcntAll</t>
        </is>
      </c>
      <c r="B582" s="29" t="inlineStr">
        <is>
          <t>00866062</t>
        </is>
      </c>
      <c r="C582" s="29" t="inlineStr">
        <is>
          <t>엘티씨</t>
        </is>
      </c>
      <c r="D582" s="29" t="inlineStr">
        <is>
          <t>ltc</t>
        </is>
      </c>
      <c r="E582" s="29" t="inlineStr">
        <is>
          <t>170920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CF</t>
        </is>
      </c>
      <c r="I582" s="29" t="inlineStr">
        <is>
          <t>현금흐름표</t>
        </is>
      </c>
      <c r="J582" s="29" t="inlineStr">
        <is>
          <t>dart_ProceedsFromLongTermBorrowings</t>
        </is>
      </c>
      <c r="K582" s="29" t="inlineStr">
        <is>
          <t>장기차입금의 차입</t>
        </is>
      </c>
      <c r="L582" s="29" t="inlineStr">
        <is>
          <t>-</t>
        </is>
      </c>
      <c r="M582" s="29" t="inlineStr">
        <is>
          <t>제 18 기</t>
        </is>
      </c>
      <c r="N582" s="29" t="inlineStr">
        <is>
          <t>803247200.0</t>
        </is>
      </c>
      <c r="O582" s="29" t="inlineStr">
        <is>
          <t>2575818800.0</t>
        </is>
      </c>
      <c r="P582" s="29" t="inlineStr">
        <is>
          <t>KRW</t>
        </is>
      </c>
      <c r="Q582" s="29" t="inlineStr">
        <is>
          <t>17</t>
        </is>
      </c>
    </row>
    <row r="583" ht="24" customHeight="1">
      <c r="A583" s="24" t="inlineStr">
        <is>
          <t>OpenDART_fnlttSinglAcntAll</t>
        </is>
      </c>
      <c r="B583" s="24" t="inlineStr">
        <is>
          <t>00866062</t>
        </is>
      </c>
      <c r="C583" s="24" t="inlineStr">
        <is>
          <t>엘티씨</t>
        </is>
      </c>
      <c r="D583" s="24" t="inlineStr">
        <is>
          <t>ltc</t>
        </is>
      </c>
      <c r="E583" s="24" t="inlineStr">
        <is>
          <t>170920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CF</t>
        </is>
      </c>
      <c r="I583" s="24" t="inlineStr">
        <is>
          <t>현금흐름표</t>
        </is>
      </c>
      <c r="J583" s="24" t="inlineStr">
        <is>
          <t>dart_ProceedsFromShortTermBorrowings</t>
        </is>
      </c>
      <c r="K583" s="24" t="inlineStr">
        <is>
          <t>단기차입금의 차입</t>
        </is>
      </c>
      <c r="L583" s="24" t="inlineStr">
        <is>
          <t>-</t>
        </is>
      </c>
      <c r="M583" s="24" t="inlineStr">
        <is>
          <t>제 18 기</t>
        </is>
      </c>
      <c r="N583" s="24" t="inlineStr">
        <is>
          <t>83544357395.0</t>
        </is>
      </c>
      <c r="O583" s="24" t="inlineStr">
        <is>
          <t>58832883364.0</t>
        </is>
      </c>
      <c r="P583" s="24" t="inlineStr">
        <is>
          <t>KRW</t>
        </is>
      </c>
      <c r="Q583" s="24" t="inlineStr">
        <is>
          <t>18</t>
        </is>
      </c>
    </row>
    <row r="584" ht="24" customHeight="1">
      <c r="A584" s="29" t="inlineStr">
        <is>
          <t>OpenDART_fnlttSinglAcntAll</t>
        </is>
      </c>
      <c r="B584" s="29" t="inlineStr">
        <is>
          <t>00866062</t>
        </is>
      </c>
      <c r="C584" s="29" t="inlineStr">
        <is>
          <t>엘티씨</t>
        </is>
      </c>
      <c r="D584" s="29" t="inlineStr">
        <is>
          <t>ltc</t>
        </is>
      </c>
      <c r="E584" s="29" t="inlineStr">
        <is>
          <t>170920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CF</t>
        </is>
      </c>
      <c r="I584" s="29" t="inlineStr">
        <is>
          <t>현금흐름표</t>
        </is>
      </c>
      <c r="J584" s="29" t="inlineStr">
        <is>
          <t>dart_RepaymentsOfBondWithWarrant</t>
        </is>
      </c>
      <c r="K584" s="29" t="inlineStr">
        <is>
          <t>신주인수권부사채의 상환</t>
        </is>
      </c>
      <c r="L584" s="29" t="inlineStr">
        <is>
          <t>-</t>
        </is>
      </c>
      <c r="M584" s="29" t="inlineStr">
        <is>
          <t>제 18 기</t>
        </is>
      </c>
      <c r="N584" s="29" t="inlineStr">
        <is>
          <t>해당 없음</t>
        </is>
      </c>
      <c r="O584" s="29" t="inlineStr">
        <is>
          <t>1470000000.0</t>
        </is>
      </c>
      <c r="P584" s="29" t="inlineStr">
        <is>
          <t>KRW</t>
        </is>
      </c>
      <c r="Q584" s="29" t="inlineStr">
        <is>
          <t>19</t>
        </is>
      </c>
    </row>
    <row r="585" ht="24" customHeight="1">
      <c r="A585" s="24" t="inlineStr">
        <is>
          <t>OpenDART_fnlttSinglAcntAll</t>
        </is>
      </c>
      <c r="B585" s="24" t="inlineStr">
        <is>
          <t>00866062</t>
        </is>
      </c>
      <c r="C585" s="24" t="inlineStr">
        <is>
          <t>엘티씨</t>
        </is>
      </c>
      <c r="D585" s="24" t="inlineStr">
        <is>
          <t>ltc</t>
        </is>
      </c>
      <c r="E585" s="24" t="inlineStr">
        <is>
          <t>170920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CF</t>
        </is>
      </c>
      <c r="I585" s="24" t="inlineStr">
        <is>
          <t>현금흐름표</t>
        </is>
      </c>
      <c r="J585" s="24" t="inlineStr">
        <is>
          <t>dart_RepaymentsOfConvertibleBonds</t>
        </is>
      </c>
      <c r="K585" s="24" t="inlineStr">
        <is>
          <t>전환사채의 상환</t>
        </is>
      </c>
      <c r="L585" s="24" t="inlineStr">
        <is>
          <t>-</t>
        </is>
      </c>
      <c r="M585" s="24" t="inlineStr">
        <is>
          <t>제 18 기</t>
        </is>
      </c>
      <c r="N585" s="24" t="inlineStr">
        <is>
          <t>6036506137.0</t>
        </is>
      </c>
      <c r="O585" s="24" t="inlineStr">
        <is>
          <t>2060000000.0</t>
        </is>
      </c>
      <c r="P585" s="24" t="inlineStr">
        <is>
          <t>KRW</t>
        </is>
      </c>
      <c r="Q585" s="24" t="inlineStr">
        <is>
          <t>20</t>
        </is>
      </c>
    </row>
    <row r="586" ht="24" customHeight="1">
      <c r="A586" s="29" t="inlineStr">
        <is>
          <t>OpenDART_fnlttSinglAcntAll</t>
        </is>
      </c>
      <c r="B586" s="29" t="inlineStr">
        <is>
          <t>00866062</t>
        </is>
      </c>
      <c r="C586" s="29" t="inlineStr">
        <is>
          <t>엘티씨</t>
        </is>
      </c>
      <c r="D586" s="29" t="inlineStr">
        <is>
          <t>ltc</t>
        </is>
      </c>
      <c r="E586" s="29" t="inlineStr">
        <is>
          <t>170920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CF</t>
        </is>
      </c>
      <c r="I586" s="29" t="inlineStr">
        <is>
          <t>현금흐름표</t>
        </is>
      </c>
      <c r="J586" s="29" t="inlineStr">
        <is>
          <t>dart_RepaymentsOfLongTermBorrowings</t>
        </is>
      </c>
      <c r="K586" s="29" t="inlineStr">
        <is>
          <t>장기차입금의 상환</t>
        </is>
      </c>
      <c r="L586" s="29" t="inlineStr">
        <is>
          <t>-</t>
        </is>
      </c>
      <c r="M586" s="29" t="inlineStr">
        <is>
          <t>제 18 기</t>
        </is>
      </c>
      <c r="N586" s="29" t="inlineStr">
        <is>
          <t>해당 없음</t>
        </is>
      </c>
      <c r="O586" s="29" t="inlineStr">
        <is>
          <t>해당 없음</t>
        </is>
      </c>
      <c r="P586" s="29" t="inlineStr">
        <is>
          <t>KRW</t>
        </is>
      </c>
      <c r="Q586" s="29" t="inlineStr">
        <is>
          <t>21</t>
        </is>
      </c>
    </row>
    <row r="587" ht="24" customHeight="1">
      <c r="A587" s="24" t="inlineStr">
        <is>
          <t>OpenDART_fnlttSinglAcntAll</t>
        </is>
      </c>
      <c r="B587" s="24" t="inlineStr">
        <is>
          <t>00866062</t>
        </is>
      </c>
      <c r="C587" s="24" t="inlineStr">
        <is>
          <t>엘티씨</t>
        </is>
      </c>
      <c r="D587" s="24" t="inlineStr">
        <is>
          <t>ltc</t>
        </is>
      </c>
      <c r="E587" s="24" t="inlineStr">
        <is>
          <t>170920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CF</t>
        </is>
      </c>
      <c r="I587" s="24" t="inlineStr">
        <is>
          <t>현금흐름표</t>
        </is>
      </c>
      <c r="J587" s="24" t="inlineStr">
        <is>
          <t>dart_RepaymentsOfShortTermBorrowings</t>
        </is>
      </c>
      <c r="K587" s="24" t="inlineStr">
        <is>
          <t>단기차입금의 상환</t>
        </is>
      </c>
      <c r="L587" s="24" t="inlineStr">
        <is>
          <t>-</t>
        </is>
      </c>
      <c r="M587" s="24" t="inlineStr">
        <is>
          <t>제 18 기</t>
        </is>
      </c>
      <c r="N587" s="24" t="inlineStr">
        <is>
          <t>95601597395.0</t>
        </is>
      </c>
      <c r="O587" s="24" t="inlineStr">
        <is>
          <t>35586351100.0</t>
        </is>
      </c>
      <c r="P587" s="24" t="inlineStr">
        <is>
          <t>KRW</t>
        </is>
      </c>
      <c r="Q587" s="24" t="inlineStr">
        <is>
          <t>22</t>
        </is>
      </c>
    </row>
    <row r="588" ht="24" customHeight="1">
      <c r="A588" s="29" t="inlineStr">
        <is>
          <t>OpenDART_fnlttSinglAcntAll</t>
        </is>
      </c>
      <c r="B588" s="29" t="inlineStr">
        <is>
          <t>00866062</t>
        </is>
      </c>
      <c r="C588" s="29" t="inlineStr">
        <is>
          <t>엘티씨</t>
        </is>
      </c>
      <c r="D588" s="29" t="inlineStr">
        <is>
          <t>ltc</t>
        </is>
      </c>
      <c r="E588" s="29" t="inlineStr">
        <is>
          <t>170920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CF</t>
        </is>
      </c>
      <c r="I588" s="29" t="inlineStr">
        <is>
          <t>현금흐름표</t>
        </is>
      </c>
      <c r="J588" s="29" t="inlineStr">
        <is>
          <t>ifrs-full_PaymentsFromChangesInOwnershipInterestsInSubsidiaries</t>
        </is>
      </c>
      <c r="K588" s="29" t="inlineStr">
        <is>
          <t>종속기업지분변동</t>
        </is>
      </c>
      <c r="L588" s="29" t="inlineStr">
        <is>
          <t>-</t>
        </is>
      </c>
      <c r="M588" s="29" t="inlineStr">
        <is>
          <t>제 18 기</t>
        </is>
      </c>
      <c r="N588" s="29" t="inlineStr">
        <is>
          <t>해당 없음</t>
        </is>
      </c>
      <c r="O588" s="29" t="inlineStr">
        <is>
          <t>4131405150.0</t>
        </is>
      </c>
      <c r="P588" s="29" t="inlineStr">
        <is>
          <t>KRW</t>
        </is>
      </c>
      <c r="Q588" s="29" t="inlineStr">
        <is>
          <t>23</t>
        </is>
      </c>
    </row>
    <row r="589" ht="24" customHeight="1">
      <c r="A589" s="24" t="inlineStr">
        <is>
          <t>OpenDART_fnlttSinglAcntAll</t>
        </is>
      </c>
      <c r="B589" s="24" t="inlineStr">
        <is>
          <t>00866062</t>
        </is>
      </c>
      <c r="C589" s="24" t="inlineStr">
        <is>
          <t>엘티씨</t>
        </is>
      </c>
      <c r="D589" s="24" t="inlineStr">
        <is>
          <t>ltc</t>
        </is>
      </c>
      <c r="E589" s="24" t="inlineStr">
        <is>
          <t>170920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CF</t>
        </is>
      </c>
      <c r="I589" s="24" t="inlineStr">
        <is>
          <t>현금흐름표</t>
        </is>
      </c>
      <c r="J589" s="24" t="inlineStr">
        <is>
          <t>ifrs-full_ProceedsFromChangesInOwnershipInterestsInSubsidiaries</t>
        </is>
      </c>
      <c r="K589" s="24" t="inlineStr">
        <is>
          <t>비지배지분의 증가</t>
        </is>
      </c>
      <c r="L589" s="24" t="inlineStr">
        <is>
          <t>-</t>
        </is>
      </c>
      <c r="M589" s="24" t="inlineStr">
        <is>
          <t>제 18 기</t>
        </is>
      </c>
      <c r="N589" s="24" t="inlineStr">
        <is>
          <t>해당 없음</t>
        </is>
      </c>
      <c r="O589" s="24" t="inlineStr">
        <is>
          <t>해당 없음</t>
        </is>
      </c>
      <c r="P589" s="24" t="inlineStr">
        <is>
          <t>KRW</t>
        </is>
      </c>
      <c r="Q589" s="24" t="inlineStr">
        <is>
          <t>24</t>
        </is>
      </c>
    </row>
    <row r="590" ht="24" customHeight="1">
      <c r="A590" s="29" t="inlineStr">
        <is>
          <t>OpenDART_fnlttSinglAcntAll</t>
        </is>
      </c>
      <c r="B590" s="29" t="inlineStr">
        <is>
          <t>00866062</t>
        </is>
      </c>
      <c r="C590" s="29" t="inlineStr">
        <is>
          <t>엘티씨</t>
        </is>
      </c>
      <c r="D590" s="29" t="inlineStr">
        <is>
          <t>ltc</t>
        </is>
      </c>
      <c r="E590" s="29" t="inlineStr">
        <is>
          <t>170920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CF</t>
        </is>
      </c>
      <c r="I590" s="29" t="inlineStr">
        <is>
          <t>현금흐름표</t>
        </is>
      </c>
      <c r="J590" s="29" t="inlineStr">
        <is>
          <t>ifrs-full_ProceedsFromIssuingShares</t>
        </is>
      </c>
      <c r="K590" s="29" t="inlineStr">
        <is>
          <t>유상증자</t>
        </is>
      </c>
      <c r="L590" s="29" t="inlineStr">
        <is>
          <t>-</t>
        </is>
      </c>
      <c r="M590" s="29" t="inlineStr">
        <is>
          <t>제 18 기</t>
        </is>
      </c>
      <c r="N590" s="29" t="inlineStr">
        <is>
          <t>해당 없음</t>
        </is>
      </c>
      <c r="O590" s="29" t="inlineStr">
        <is>
          <t>4996796000.0</t>
        </is>
      </c>
      <c r="P590" s="29" t="inlineStr">
        <is>
          <t>KRW</t>
        </is>
      </c>
      <c r="Q590" s="29" t="inlineStr">
        <is>
          <t>25</t>
        </is>
      </c>
    </row>
    <row r="591" ht="24" customHeight="1">
      <c r="A591" s="24" t="inlineStr">
        <is>
          <t>OpenDART_fnlttSinglAcntAll</t>
        </is>
      </c>
      <c r="B591" s="24" t="inlineStr">
        <is>
          <t>00866062</t>
        </is>
      </c>
      <c r="C591" s="24" t="inlineStr">
        <is>
          <t>엘티씨</t>
        </is>
      </c>
      <c r="D591" s="24" t="inlineStr">
        <is>
          <t>ltc</t>
        </is>
      </c>
      <c r="E591" s="24" t="inlineStr">
        <is>
          <t>170920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CF</t>
        </is>
      </c>
      <c r="I591" s="24" t="inlineStr">
        <is>
          <t>현금흐름표</t>
        </is>
      </c>
      <c r="J591" s="24" t="inlineStr">
        <is>
          <t>ifrs-full_CashFlowsFromUsedInInvestingActivities</t>
        </is>
      </c>
      <c r="K591" s="24" t="inlineStr">
        <is>
          <t>투자활동현금흐름</t>
        </is>
      </c>
      <c r="L591" s="24" t="inlineStr">
        <is>
          <t>-</t>
        </is>
      </c>
      <c r="M591" s="24" t="inlineStr">
        <is>
          <t>제 18 기</t>
        </is>
      </c>
      <c r="N591" s="24" t="inlineStr">
        <is>
          <t>-10998772081.0</t>
        </is>
      </c>
      <c r="O591" s="24" t="inlineStr">
        <is>
          <t>3092752158.0</t>
        </is>
      </c>
      <c r="P591" s="24" t="inlineStr">
        <is>
          <t>KRW</t>
        </is>
      </c>
      <c r="Q591" s="24" t="inlineStr">
        <is>
          <t>26</t>
        </is>
      </c>
    </row>
    <row r="592" ht="24" customHeight="1">
      <c r="A592" s="29" t="inlineStr">
        <is>
          <t>OpenDART_fnlttSinglAcntAll</t>
        </is>
      </c>
      <c r="B592" s="29" t="inlineStr">
        <is>
          <t>00866062</t>
        </is>
      </c>
      <c r="C592" s="29" t="inlineStr">
        <is>
          <t>엘티씨</t>
        </is>
      </c>
      <c r="D592" s="29" t="inlineStr">
        <is>
          <t>ltc</t>
        </is>
      </c>
      <c r="E592" s="29" t="inlineStr">
        <is>
          <t>170920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CF</t>
        </is>
      </c>
      <c r="I592" s="29" t="inlineStr">
        <is>
          <t>현금흐름표</t>
        </is>
      </c>
      <c r="J592" s="29" t="inlineStr">
        <is>
          <t>dart_AdjustmentsForGainsOnDisposalsOfNoncurrentAssetsOrDisposalGroupsClassifiedAsHeldForSale</t>
        </is>
      </c>
      <c r="K592" s="29" t="inlineStr">
        <is>
          <t>매각예정비유동자산의 감소</t>
        </is>
      </c>
      <c r="L592" s="29" t="inlineStr">
        <is>
          <t>-</t>
        </is>
      </c>
      <c r="M592" s="29" t="inlineStr">
        <is>
          <t>제 18 기</t>
        </is>
      </c>
      <c r="N592" s="29" t="inlineStr">
        <is>
          <t>4060000000.0</t>
        </is>
      </c>
      <c r="O592" s="29" t="inlineStr">
        <is>
          <t>해당 없음</t>
        </is>
      </c>
      <c r="P592" s="29" t="inlineStr">
        <is>
          <t>KRW</t>
        </is>
      </c>
      <c r="Q592" s="29" t="inlineStr">
        <is>
          <t>27</t>
        </is>
      </c>
    </row>
    <row r="593" ht="24" customHeight="1">
      <c r="A593" s="24" t="inlineStr">
        <is>
          <t>OpenDART_fnlttSinglAcntAll</t>
        </is>
      </c>
      <c r="B593" s="24" t="inlineStr">
        <is>
          <t>00866062</t>
        </is>
      </c>
      <c r="C593" s="24" t="inlineStr">
        <is>
          <t>엘티씨</t>
        </is>
      </c>
      <c r="D593" s="24" t="inlineStr">
        <is>
          <t>ltc</t>
        </is>
      </c>
      <c r="E593" s="24" t="inlineStr">
        <is>
          <t>170920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CF</t>
        </is>
      </c>
      <c r="I593" s="24" t="inlineStr">
        <is>
          <t>현금흐름표</t>
        </is>
      </c>
      <c r="J593" s="24" t="inlineStr">
        <is>
          <t>dart_DecreaseInGuaranteeDeposits</t>
        </is>
      </c>
      <c r="K593" s="24" t="inlineStr">
        <is>
          <t>보증금의 감소</t>
        </is>
      </c>
      <c r="L593" s="24" t="inlineStr">
        <is>
          <t>-</t>
        </is>
      </c>
      <c r="M593" s="24" t="inlineStr">
        <is>
          <t>제 18 기</t>
        </is>
      </c>
      <c r="N593" s="24" t="inlineStr">
        <is>
          <t>841403600.0</t>
        </is>
      </c>
      <c r="O593" s="24" t="inlineStr">
        <is>
          <t>1837718880.0</t>
        </is>
      </c>
      <c r="P593" s="24" t="inlineStr">
        <is>
          <t>KRW</t>
        </is>
      </c>
      <c r="Q593" s="24" t="inlineStr">
        <is>
          <t>28</t>
        </is>
      </c>
    </row>
    <row r="594" ht="24" customHeight="1">
      <c r="A594" s="29" t="inlineStr">
        <is>
          <t>OpenDART_fnlttSinglAcntAll</t>
        </is>
      </c>
      <c r="B594" s="29" t="inlineStr">
        <is>
          <t>00866062</t>
        </is>
      </c>
      <c r="C594" s="29" t="inlineStr">
        <is>
          <t>엘티씨</t>
        </is>
      </c>
      <c r="D594" s="29" t="inlineStr">
        <is>
          <t>ltc</t>
        </is>
      </c>
      <c r="E594" s="29" t="inlineStr">
        <is>
          <t>170920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CF</t>
        </is>
      </c>
      <c r="I594" s="29" t="inlineStr">
        <is>
          <t>현금흐름표</t>
        </is>
      </c>
      <c r="J594" s="29" t="inlineStr">
        <is>
          <t>dart_IncreaseInGuaranteeDeposits</t>
        </is>
      </c>
      <c r="K594" s="29" t="inlineStr">
        <is>
          <t>보증금의 증가</t>
        </is>
      </c>
      <c r="L594" s="29" t="inlineStr">
        <is>
          <t>-</t>
        </is>
      </c>
      <c r="M594" s="29" t="inlineStr">
        <is>
          <t>제 18 기</t>
        </is>
      </c>
      <c r="N594" s="29" t="inlineStr">
        <is>
          <t>976031700.0</t>
        </is>
      </c>
      <c r="O594" s="29" t="inlineStr">
        <is>
          <t>346557600.0</t>
        </is>
      </c>
      <c r="P594" s="29" t="inlineStr">
        <is>
          <t>KRW</t>
        </is>
      </c>
      <c r="Q594" s="29" t="inlineStr">
        <is>
          <t>29</t>
        </is>
      </c>
    </row>
    <row r="595" ht="24" customHeight="1">
      <c r="A595" s="24" t="inlineStr">
        <is>
          <t>OpenDART_fnlttSinglAcntAll</t>
        </is>
      </c>
      <c r="B595" s="24" t="inlineStr">
        <is>
          <t>00866062</t>
        </is>
      </c>
      <c r="C595" s="24" t="inlineStr">
        <is>
          <t>엘티씨</t>
        </is>
      </c>
      <c r="D595" s="24" t="inlineStr">
        <is>
          <t>ltc</t>
        </is>
      </c>
      <c r="E595" s="24" t="inlineStr">
        <is>
          <t>170920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CF</t>
        </is>
      </c>
      <c r="I595" s="24" t="inlineStr">
        <is>
          <t>현금흐름표</t>
        </is>
      </c>
      <c r="J595" s="24" t="inlineStr">
        <is>
          <t>dart_ProceedsFromSalesOfLongTermFinancialInstruments</t>
        </is>
      </c>
      <c r="K595" s="24" t="inlineStr">
        <is>
          <t>장기금융상품의 처분</t>
        </is>
      </c>
      <c r="L595" s="24" t="inlineStr">
        <is>
          <t>-</t>
        </is>
      </c>
      <c r="M595" s="24" t="inlineStr">
        <is>
          <t>제 18 기</t>
        </is>
      </c>
      <c r="N595" s="24" t="inlineStr">
        <is>
          <t>111417290.0</t>
        </is>
      </c>
      <c r="O595" s="24" t="inlineStr">
        <is>
          <t>3569508.0</t>
        </is>
      </c>
      <c r="P595" s="24" t="inlineStr">
        <is>
          <t>KRW</t>
        </is>
      </c>
      <c r="Q595" s="24" t="inlineStr">
        <is>
          <t>30</t>
        </is>
      </c>
    </row>
    <row r="596" ht="24" customHeight="1">
      <c r="A596" s="29" t="inlineStr">
        <is>
          <t>OpenDART_fnlttSinglAcntAll</t>
        </is>
      </c>
      <c r="B596" s="29" t="inlineStr">
        <is>
          <t>00866062</t>
        </is>
      </c>
      <c r="C596" s="29" t="inlineStr">
        <is>
          <t>엘티씨</t>
        </is>
      </c>
      <c r="D596" s="29" t="inlineStr">
        <is>
          <t>ltc</t>
        </is>
      </c>
      <c r="E596" s="29" t="inlineStr">
        <is>
          <t>170920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CF</t>
        </is>
      </c>
      <c r="I596" s="29" t="inlineStr">
        <is>
          <t>현금흐름표</t>
        </is>
      </c>
      <c r="J596" s="29" t="inlineStr">
        <is>
          <t>dart_ProceedsFromSalesOfLongTermLoansAndReceivables</t>
        </is>
      </c>
      <c r="K596" s="29" t="inlineStr">
        <is>
          <t>장기대여금의 감소</t>
        </is>
      </c>
      <c r="L596" s="29" t="inlineStr">
        <is>
          <t>-</t>
        </is>
      </c>
      <c r="M596" s="29" t="inlineStr">
        <is>
          <t>제 18 기</t>
        </is>
      </c>
      <c r="N596" s="29" t="inlineStr">
        <is>
          <t>1048878634.0</t>
        </is>
      </c>
      <c r="O596" s="29" t="inlineStr">
        <is>
          <t>192400005.0</t>
        </is>
      </c>
      <c r="P596" s="29" t="inlineStr">
        <is>
          <t>KRW</t>
        </is>
      </c>
      <c r="Q596" s="29" t="inlineStr">
        <is>
          <t>31</t>
        </is>
      </c>
    </row>
    <row r="597" ht="24" customHeight="1">
      <c r="A597" s="24" t="inlineStr">
        <is>
          <t>OpenDART_fnlttSinglAcntAll</t>
        </is>
      </c>
      <c r="B597" s="24" t="inlineStr">
        <is>
          <t>00866062</t>
        </is>
      </c>
      <c r="C597" s="24" t="inlineStr">
        <is>
          <t>엘티씨</t>
        </is>
      </c>
      <c r="D597" s="24" t="inlineStr">
        <is>
          <t>ltc</t>
        </is>
      </c>
      <c r="E597" s="24" t="inlineStr">
        <is>
          <t>170920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CF</t>
        </is>
      </c>
      <c r="I597" s="24" t="inlineStr">
        <is>
          <t>현금흐름표</t>
        </is>
      </c>
      <c r="J597" s="24" t="inlineStr">
        <is>
          <t>dart_ProceedsFromSalesOfNonCurrentFairValueFinancialAsset</t>
        </is>
      </c>
      <c r="K597" s="24" t="inlineStr">
        <is>
          <t>당기손익-공정가치측정금융자산(비유동)의 처분</t>
        </is>
      </c>
      <c r="L597" s="24" t="inlineStr">
        <is>
          <t>-</t>
        </is>
      </c>
      <c r="M597" s="24" t="inlineStr">
        <is>
          <t>제 18 기</t>
        </is>
      </c>
      <c r="N597" s="24" t="inlineStr">
        <is>
          <t>317221061.0</t>
        </is>
      </c>
      <c r="O597" s="24" t="inlineStr">
        <is>
          <t>1596110778.0</t>
        </is>
      </c>
      <c r="P597" s="24" t="inlineStr">
        <is>
          <t>KRW</t>
        </is>
      </c>
      <c r="Q597" s="24" t="inlineStr">
        <is>
          <t>32</t>
        </is>
      </c>
    </row>
    <row r="598" ht="24" customHeight="1">
      <c r="A598" s="29" t="inlineStr">
        <is>
          <t>OpenDART_fnlttSinglAcntAll</t>
        </is>
      </c>
      <c r="B598" s="29" t="inlineStr">
        <is>
          <t>00866062</t>
        </is>
      </c>
      <c r="C598" s="29" t="inlineStr">
        <is>
          <t>엘티씨</t>
        </is>
      </c>
      <c r="D598" s="29" t="inlineStr">
        <is>
          <t>ltc</t>
        </is>
      </c>
      <c r="E598" s="29" t="inlineStr">
        <is>
          <t>170920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CF</t>
        </is>
      </c>
      <c r="I598" s="29" t="inlineStr">
        <is>
          <t>현금흐름표</t>
        </is>
      </c>
      <c r="J598" s="29" t="inlineStr">
        <is>
          <t>dart_ProceedsFromSalesOfShortTermFinancialInstruments</t>
        </is>
      </c>
      <c r="K598" s="29" t="inlineStr">
        <is>
          <t>단기금융상품의 감소</t>
        </is>
      </c>
      <c r="L598" s="29" t="inlineStr">
        <is>
          <t>-</t>
        </is>
      </c>
      <c r="M598" s="29" t="inlineStr">
        <is>
          <t>제 18 기</t>
        </is>
      </c>
      <c r="N598" s="29" t="inlineStr">
        <is>
          <t>88078940000.0</t>
        </is>
      </c>
      <c r="O598" s="29" t="inlineStr">
        <is>
          <t>82052312239.0</t>
        </is>
      </c>
      <c r="P598" s="29" t="inlineStr">
        <is>
          <t>KRW</t>
        </is>
      </c>
      <c r="Q598" s="29" t="inlineStr">
        <is>
          <t>33</t>
        </is>
      </c>
    </row>
    <row r="599" ht="24" customHeight="1">
      <c r="A599" s="24" t="inlineStr">
        <is>
          <t>OpenDART_fnlttSinglAcntAll</t>
        </is>
      </c>
      <c r="B599" s="24" t="inlineStr">
        <is>
          <t>00866062</t>
        </is>
      </c>
      <c r="C599" s="24" t="inlineStr">
        <is>
          <t>엘티씨</t>
        </is>
      </c>
      <c r="D599" s="24" t="inlineStr">
        <is>
          <t>ltc</t>
        </is>
      </c>
      <c r="E599" s="24" t="inlineStr">
        <is>
          <t>170920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CF</t>
        </is>
      </c>
      <c r="I599" s="24" t="inlineStr">
        <is>
          <t>현금흐름표</t>
        </is>
      </c>
      <c r="J599" s="24" t="inlineStr">
        <is>
          <t>dart_ProceedsFromSalesOfShortTermLoansAndReceivables</t>
        </is>
      </c>
      <c r="K599" s="24" t="inlineStr">
        <is>
          <t>단기대여금의 감소</t>
        </is>
      </c>
      <c r="L599" s="24" t="inlineStr">
        <is>
          <t>-</t>
        </is>
      </c>
      <c r="M599" s="24" t="inlineStr">
        <is>
          <t>제 18 기</t>
        </is>
      </c>
      <c r="N599" s="24" t="inlineStr">
        <is>
          <t>445669816.0</t>
        </is>
      </c>
      <c r="O599" s="24" t="inlineStr">
        <is>
          <t>900430214.0</t>
        </is>
      </c>
      <c r="P599" s="24" t="inlineStr">
        <is>
          <t>KRW</t>
        </is>
      </c>
      <c r="Q599" s="24" t="inlineStr">
        <is>
          <t>34</t>
        </is>
      </c>
    </row>
    <row r="600" ht="24" customHeight="1">
      <c r="A600" s="29" t="inlineStr">
        <is>
          <t>OpenDART_fnlttSinglAcntAll</t>
        </is>
      </c>
      <c r="B600" s="29" t="inlineStr">
        <is>
          <t>00866062</t>
        </is>
      </c>
      <c r="C600" s="29" t="inlineStr">
        <is>
          <t>엘티씨</t>
        </is>
      </c>
      <c r="D600" s="29" t="inlineStr">
        <is>
          <t>ltc</t>
        </is>
      </c>
      <c r="E600" s="29" t="inlineStr">
        <is>
          <t>170920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CF</t>
        </is>
      </c>
      <c r="I600" s="29" t="inlineStr">
        <is>
          <t>현금흐름표</t>
        </is>
      </c>
      <c r="J600" s="29" t="inlineStr">
        <is>
          <t>dart_PurchaseOfLongTermFinancialInstruments</t>
        </is>
      </c>
      <c r="K600" s="29" t="inlineStr">
        <is>
          <t>장기금융상품의 증가</t>
        </is>
      </c>
      <c r="L600" s="29" t="inlineStr">
        <is>
          <t>-</t>
        </is>
      </c>
      <c r="M600" s="29" t="inlineStr">
        <is>
          <t>제 18 기</t>
        </is>
      </c>
      <c r="N600" s="29" t="inlineStr">
        <is>
          <t>48914120.0</t>
        </is>
      </c>
      <c r="O600" s="29" t="inlineStr">
        <is>
          <t>70914120.0</t>
        </is>
      </c>
      <c r="P600" s="29" t="inlineStr">
        <is>
          <t>KRW</t>
        </is>
      </c>
      <c r="Q600" s="29" t="inlineStr">
        <is>
          <t>35</t>
        </is>
      </c>
    </row>
    <row r="601" ht="24" customHeight="1">
      <c r="A601" s="24" t="inlineStr">
        <is>
          <t>OpenDART_fnlttSinglAcntAll</t>
        </is>
      </c>
      <c r="B601" s="24" t="inlineStr">
        <is>
          <t>00866062</t>
        </is>
      </c>
      <c r="C601" s="24" t="inlineStr">
        <is>
          <t>엘티씨</t>
        </is>
      </c>
      <c r="D601" s="24" t="inlineStr">
        <is>
          <t>ltc</t>
        </is>
      </c>
      <c r="E601" s="24" t="inlineStr">
        <is>
          <t>170920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CF</t>
        </is>
      </c>
      <c r="I601" s="24" t="inlineStr">
        <is>
          <t>현금흐름표</t>
        </is>
      </c>
      <c r="J601" s="24" t="inlineStr">
        <is>
          <t>dart_PurchaseOfLongTermLoansAndReceivables</t>
        </is>
      </c>
      <c r="K601" s="24" t="inlineStr">
        <is>
          <t>장기대여금의 증가</t>
        </is>
      </c>
      <c r="L601" s="24" t="inlineStr">
        <is>
          <t>-</t>
        </is>
      </c>
      <c r="M601" s="24" t="inlineStr">
        <is>
          <t>제 18 기</t>
        </is>
      </c>
      <c r="N601" s="24" t="inlineStr">
        <is>
          <t>195666676.0</t>
        </is>
      </c>
      <c r="O601" s="24" t="inlineStr">
        <is>
          <t>70000000.0</t>
        </is>
      </c>
      <c r="P601" s="24" t="inlineStr">
        <is>
          <t>KRW</t>
        </is>
      </c>
      <c r="Q601" s="24" t="inlineStr">
        <is>
          <t>36</t>
        </is>
      </c>
    </row>
    <row r="602" ht="24" customHeight="1">
      <c r="A602" s="29" t="inlineStr">
        <is>
          <t>OpenDART_fnlttSinglAcntAll</t>
        </is>
      </c>
      <c r="B602" s="29" t="inlineStr">
        <is>
          <t>00866062</t>
        </is>
      </c>
      <c r="C602" s="29" t="inlineStr">
        <is>
          <t>엘티씨</t>
        </is>
      </c>
      <c r="D602" s="29" t="inlineStr">
        <is>
          <t>ltc</t>
        </is>
      </c>
      <c r="E602" s="29" t="inlineStr">
        <is>
          <t>170920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CF</t>
        </is>
      </c>
      <c r="I602" s="29" t="inlineStr">
        <is>
          <t>현금흐름표</t>
        </is>
      </c>
      <c r="J602" s="29" t="inlineStr">
        <is>
          <t>dart_PurchaseOfShortTermFinancialInstruments</t>
        </is>
      </c>
      <c r="K602" s="29" t="inlineStr">
        <is>
          <t>단기금융상품의 증가</t>
        </is>
      </c>
      <c r="L602" s="29" t="inlineStr">
        <is>
          <t>-</t>
        </is>
      </c>
      <c r="M602" s="29" t="inlineStr">
        <is>
          <t>제 18 기</t>
        </is>
      </c>
      <c r="N602" s="29" t="inlineStr">
        <is>
          <t>90571065000.0</t>
        </is>
      </c>
      <c r="O602" s="29" t="inlineStr">
        <is>
          <t>73904044564.0</t>
        </is>
      </c>
      <c r="P602" s="29" t="inlineStr">
        <is>
          <t>KRW</t>
        </is>
      </c>
      <c r="Q602" s="29" t="inlineStr">
        <is>
          <t>37</t>
        </is>
      </c>
    </row>
    <row r="603" ht="24" customHeight="1">
      <c r="A603" s="24" t="inlineStr">
        <is>
          <t>OpenDART_fnlttSinglAcntAll</t>
        </is>
      </c>
      <c r="B603" s="24" t="inlineStr">
        <is>
          <t>00866062</t>
        </is>
      </c>
      <c r="C603" s="24" t="inlineStr">
        <is>
          <t>엘티씨</t>
        </is>
      </c>
      <c r="D603" s="24" t="inlineStr">
        <is>
          <t>ltc</t>
        </is>
      </c>
      <c r="E603" s="24" t="inlineStr">
        <is>
          <t>170920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CF</t>
        </is>
      </c>
      <c r="I603" s="24" t="inlineStr">
        <is>
          <t>현금흐름표</t>
        </is>
      </c>
      <c r="J603" s="24" t="inlineStr">
        <is>
          <t>dart_PurchaseOfShortTermLoansAndReceivables</t>
        </is>
      </c>
      <c r="K603" s="24" t="inlineStr">
        <is>
          <t>단기대여금의 증가</t>
        </is>
      </c>
      <c r="L603" s="24" t="inlineStr">
        <is>
          <t>-</t>
        </is>
      </c>
      <c r="M603" s="24" t="inlineStr">
        <is>
          <t>제 18 기</t>
        </is>
      </c>
      <c r="N603" s="24" t="inlineStr">
        <is>
          <t>339333324.0</t>
        </is>
      </c>
      <c r="O603" s="24" t="inlineStr">
        <is>
          <t>50000000.0</t>
        </is>
      </c>
      <c r="P603" s="24" t="inlineStr">
        <is>
          <t>KRW</t>
        </is>
      </c>
      <c r="Q603" s="24" t="inlineStr">
        <is>
          <t>38</t>
        </is>
      </c>
    </row>
    <row r="604" ht="24" customHeight="1">
      <c r="A604" s="29" t="inlineStr">
        <is>
          <t>OpenDART_fnlttSinglAcntAll</t>
        </is>
      </c>
      <c r="B604" s="29" t="inlineStr">
        <is>
          <t>00866062</t>
        </is>
      </c>
      <c r="C604" s="29" t="inlineStr">
        <is>
          <t>엘티씨</t>
        </is>
      </c>
      <c r="D604" s="29" t="inlineStr">
        <is>
          <t>ltc</t>
        </is>
      </c>
      <c r="E604" s="29" t="inlineStr">
        <is>
          <t>170920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CF</t>
        </is>
      </c>
      <c r="I604" s="29" t="inlineStr">
        <is>
          <t>현금흐름표</t>
        </is>
      </c>
      <c r="J604" s="29" t="inlineStr">
        <is>
          <t>-표준계정코드 미사용-</t>
        </is>
      </c>
      <c r="K604" s="29" t="inlineStr">
        <is>
          <t>미수금의 감소</t>
        </is>
      </c>
      <c r="L604" s="29" t="inlineStr">
        <is>
          <t>-</t>
        </is>
      </c>
      <c r="M604" s="29" t="inlineStr">
        <is>
          <t>제 18 기</t>
        </is>
      </c>
      <c r="N604" s="29" t="inlineStr">
        <is>
          <t>해당 없음</t>
        </is>
      </c>
      <c r="O604" s="29" t="inlineStr">
        <is>
          <t>해당 없음</t>
        </is>
      </c>
      <c r="P604" s="29" t="inlineStr">
        <is>
          <t>KRW</t>
        </is>
      </c>
      <c r="Q604" s="29" t="inlineStr">
        <is>
          <t>39</t>
        </is>
      </c>
    </row>
    <row r="605" ht="24" customHeight="1">
      <c r="A605" s="24" t="inlineStr">
        <is>
          <t>OpenDART_fnlttSinglAcntAll</t>
        </is>
      </c>
      <c r="B605" s="24" t="inlineStr">
        <is>
          <t>00866062</t>
        </is>
      </c>
      <c r="C605" s="24" t="inlineStr">
        <is>
          <t>엘티씨</t>
        </is>
      </c>
      <c r="D605" s="24" t="inlineStr">
        <is>
          <t>ltc</t>
        </is>
      </c>
      <c r="E605" s="24" t="inlineStr">
        <is>
          <t>170920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CF</t>
        </is>
      </c>
      <c r="I605" s="24" t="inlineStr">
        <is>
          <t>현금흐름표</t>
        </is>
      </c>
      <c r="J605" s="24" t="inlineStr">
        <is>
          <t>ifrs-full_CashFlowsUsedInObtainingControlOfSubsidiariesOrOtherBusinessesClassifiedAsInvestingActivities</t>
        </is>
      </c>
      <c r="K605" s="24" t="inlineStr">
        <is>
          <t>연결범위의 변동</t>
        </is>
      </c>
      <c r="L605" s="24" t="inlineStr">
        <is>
          <t>-</t>
        </is>
      </c>
      <c r="M605" s="24" t="inlineStr">
        <is>
          <t>제 18 기</t>
        </is>
      </c>
      <c r="N605" s="24" t="inlineStr">
        <is>
          <t>해당 없음</t>
        </is>
      </c>
      <c r="O605" s="24" t="inlineStr">
        <is>
          <t>해당 없음</t>
        </is>
      </c>
      <c r="P605" s="24" t="inlineStr">
        <is>
          <t>KRW</t>
        </is>
      </c>
      <c r="Q605" s="24" t="inlineStr">
        <is>
          <t>40</t>
        </is>
      </c>
    </row>
    <row r="606" ht="24" customHeight="1">
      <c r="A606" s="29" t="inlineStr">
        <is>
          <t>OpenDART_fnlttSinglAcntAll</t>
        </is>
      </c>
      <c r="B606" s="29" t="inlineStr">
        <is>
          <t>00866062</t>
        </is>
      </c>
      <c r="C606" s="29" t="inlineStr">
        <is>
          <t>엘티씨</t>
        </is>
      </c>
      <c r="D606" s="29" t="inlineStr">
        <is>
          <t>ltc</t>
        </is>
      </c>
      <c r="E606" s="29" t="inlineStr">
        <is>
          <t>170920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CF</t>
        </is>
      </c>
      <c r="I606" s="29" t="inlineStr">
        <is>
          <t>현금흐름표</t>
        </is>
      </c>
      <c r="J606" s="29" t="inlineStr">
        <is>
          <t>ifrs-full_OtherInflowsOutflowsOfCashClassifiedAsInvestingActivities</t>
        </is>
      </c>
      <c r="K606" s="29" t="inlineStr">
        <is>
          <t>영업양수로 인한 순현금흐름</t>
        </is>
      </c>
      <c r="L606" s="29" t="inlineStr">
        <is>
          <t>-</t>
        </is>
      </c>
      <c r="M606" s="29" t="inlineStr">
        <is>
          <t>제 18 기</t>
        </is>
      </c>
      <c r="N606" s="29" t="inlineStr">
        <is>
          <t>해당 없음</t>
        </is>
      </c>
      <c r="O606" s="29" t="inlineStr">
        <is>
          <t>해당 없음</t>
        </is>
      </c>
      <c r="P606" s="29" t="inlineStr">
        <is>
          <t>KRW</t>
        </is>
      </c>
      <c r="Q606" s="29" t="inlineStr">
        <is>
          <t>41</t>
        </is>
      </c>
    </row>
    <row r="607" ht="24" customHeight="1">
      <c r="A607" s="24" t="inlineStr">
        <is>
          <t>OpenDART_fnlttSinglAcntAll</t>
        </is>
      </c>
      <c r="B607" s="24" t="inlineStr">
        <is>
          <t>00866062</t>
        </is>
      </c>
      <c r="C607" s="24" t="inlineStr">
        <is>
          <t>엘티씨</t>
        </is>
      </c>
      <c r="D607" s="24" t="inlineStr">
        <is>
          <t>ltc</t>
        </is>
      </c>
      <c r="E607" s="24" t="inlineStr">
        <is>
          <t>170920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CF</t>
        </is>
      </c>
      <c r="I607" s="24" t="inlineStr">
        <is>
          <t>현금흐름표</t>
        </is>
      </c>
      <c r="J607" s="24" t="inlineStr">
        <is>
          <t>ifrs-full_ProceedsFromSalesOfIntangibleAssetsClassifiedAsInvestingActivities</t>
        </is>
      </c>
      <c r="K607" s="24" t="inlineStr">
        <is>
          <t>무형자산의 처분</t>
        </is>
      </c>
      <c r="L607" s="24" t="inlineStr">
        <is>
          <t>-</t>
        </is>
      </c>
      <c r="M607" s="24" t="inlineStr">
        <is>
          <t>제 18 기</t>
        </is>
      </c>
      <c r="N607" s="24" t="inlineStr">
        <is>
          <t>해당 없음</t>
        </is>
      </c>
      <c r="O607" s="24" t="inlineStr">
        <is>
          <t>169909090.0</t>
        </is>
      </c>
      <c r="P607" s="24" t="inlineStr">
        <is>
          <t>KRW</t>
        </is>
      </c>
      <c r="Q607" s="24" t="inlineStr">
        <is>
          <t>42</t>
        </is>
      </c>
    </row>
    <row r="608" ht="24" customHeight="1">
      <c r="A608" s="29" t="inlineStr">
        <is>
          <t>OpenDART_fnlttSinglAcntAll</t>
        </is>
      </c>
      <c r="B608" s="29" t="inlineStr">
        <is>
          <t>00866062</t>
        </is>
      </c>
      <c r="C608" s="29" t="inlineStr">
        <is>
          <t>엘티씨</t>
        </is>
      </c>
      <c r="D608" s="29" t="inlineStr">
        <is>
          <t>ltc</t>
        </is>
      </c>
      <c r="E608" s="29" t="inlineStr">
        <is>
          <t>170920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CF</t>
        </is>
      </c>
      <c r="I608" s="29" t="inlineStr">
        <is>
          <t>현금흐름표</t>
        </is>
      </c>
      <c r="J608" s="29" t="inlineStr">
        <is>
          <t>ifrs-full_ProceedsFromSalesOfPropertyPlantAndEquipmentClassifiedAsInvestingActivities</t>
        </is>
      </c>
      <c r="K608" s="29" t="inlineStr">
        <is>
          <t>유형자산의 처분</t>
        </is>
      </c>
      <c r="L608" s="29" t="inlineStr">
        <is>
          <t>-</t>
        </is>
      </c>
      <c r="M608" s="29" t="inlineStr">
        <is>
          <t>제 18 기</t>
        </is>
      </c>
      <c r="N608" s="29" t="inlineStr">
        <is>
          <t>79561795.0</t>
        </is>
      </c>
      <c r="O608" s="29" t="inlineStr">
        <is>
          <t>6000000.0</t>
        </is>
      </c>
      <c r="P608" s="29" t="inlineStr">
        <is>
          <t>KRW</t>
        </is>
      </c>
      <c r="Q608" s="29" t="inlineStr">
        <is>
          <t>43</t>
        </is>
      </c>
    </row>
    <row r="609" ht="24" customHeight="1">
      <c r="A609" s="24" t="inlineStr">
        <is>
          <t>OpenDART_fnlttSinglAcntAll</t>
        </is>
      </c>
      <c r="B609" s="24" t="inlineStr">
        <is>
          <t>00866062</t>
        </is>
      </c>
      <c r="C609" s="24" t="inlineStr">
        <is>
          <t>엘티씨</t>
        </is>
      </c>
      <c r="D609" s="24" t="inlineStr">
        <is>
          <t>ltc</t>
        </is>
      </c>
      <c r="E609" s="24" t="inlineStr">
        <is>
          <t>170920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CF</t>
        </is>
      </c>
      <c r="I609" s="24" t="inlineStr">
        <is>
          <t>현금흐름표</t>
        </is>
      </c>
      <c r="J609" s="24" t="inlineStr">
        <is>
          <t>ifrs-full_PurchaseOfIntangibleAssetsClassifiedAsInvestingActivities</t>
        </is>
      </c>
      <c r="K609" s="24" t="inlineStr">
        <is>
          <t>무형자산의 취득</t>
        </is>
      </c>
      <c r="L609" s="24" t="inlineStr">
        <is>
          <t>-</t>
        </is>
      </c>
      <c r="M609" s="24" t="inlineStr">
        <is>
          <t>제 18 기</t>
        </is>
      </c>
      <c r="N609" s="24" t="inlineStr">
        <is>
          <t>104770900.0</t>
        </is>
      </c>
      <c r="O609" s="24" t="inlineStr">
        <is>
          <t>798337372.0</t>
        </is>
      </c>
      <c r="P609" s="24" t="inlineStr">
        <is>
          <t>KRW</t>
        </is>
      </c>
      <c r="Q609" s="24" t="inlineStr">
        <is>
          <t>44</t>
        </is>
      </c>
    </row>
    <row r="610" ht="24" customHeight="1">
      <c r="A610" s="29" t="inlineStr">
        <is>
          <t>OpenDART_fnlttSinglAcntAll</t>
        </is>
      </c>
      <c r="B610" s="29" t="inlineStr">
        <is>
          <t>00866062</t>
        </is>
      </c>
      <c r="C610" s="29" t="inlineStr">
        <is>
          <t>엘티씨</t>
        </is>
      </c>
      <c r="D610" s="29" t="inlineStr">
        <is>
          <t>ltc</t>
        </is>
      </c>
      <c r="E610" s="29" t="inlineStr">
        <is>
          <t>170920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CF</t>
        </is>
      </c>
      <c r="I610" s="29" t="inlineStr">
        <is>
          <t>현금흐름표</t>
        </is>
      </c>
      <c r="J610" s="29" t="inlineStr">
        <is>
          <t>ifrs-full_PurchaseOfInterestsInAssociates</t>
        </is>
      </c>
      <c r="K610" s="29" t="inlineStr">
        <is>
          <t>관계기업투자자산의 취득</t>
        </is>
      </c>
      <c r="L610" s="29" t="inlineStr">
        <is>
          <t>-</t>
        </is>
      </c>
      <c r="M610" s="29" t="inlineStr">
        <is>
          <t>제 18 기</t>
        </is>
      </c>
      <c r="N610" s="29" t="inlineStr">
        <is>
          <t>37000000.0</t>
        </is>
      </c>
      <c r="O610" s="29" t="inlineStr">
        <is>
          <t>해당 없음</t>
        </is>
      </c>
      <c r="P610" s="29" t="inlineStr">
        <is>
          <t>KRW</t>
        </is>
      </c>
      <c r="Q610" s="29" t="inlineStr">
        <is>
          <t>45</t>
        </is>
      </c>
    </row>
    <row r="611" ht="24" customHeight="1">
      <c r="A611" s="24" t="inlineStr">
        <is>
          <t>OpenDART_fnlttSinglAcntAll</t>
        </is>
      </c>
      <c r="B611" s="24" t="inlineStr">
        <is>
          <t>00866062</t>
        </is>
      </c>
      <c r="C611" s="24" t="inlineStr">
        <is>
          <t>엘티씨</t>
        </is>
      </c>
      <c r="D611" s="24" t="inlineStr">
        <is>
          <t>ltc</t>
        </is>
      </c>
      <c r="E611" s="24" t="inlineStr">
        <is>
          <t>170920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CF</t>
        </is>
      </c>
      <c r="I611" s="24" t="inlineStr">
        <is>
          <t>현금흐름표</t>
        </is>
      </c>
      <c r="J611" s="24" t="inlineStr">
        <is>
          <t>ifrs-full_PurchaseOfPropertyPlantAndEquipmentClassifiedAsInvestingActivities</t>
        </is>
      </c>
      <c r="K611" s="24" t="inlineStr">
        <is>
          <t>유형자산의 취득</t>
        </is>
      </c>
      <c r="L611" s="24" t="inlineStr">
        <is>
          <t>-</t>
        </is>
      </c>
      <c r="M611" s="24" t="inlineStr">
        <is>
          <t>제 18 기</t>
        </is>
      </c>
      <c r="N611" s="24" t="inlineStr">
        <is>
          <t>13709082557.0</t>
        </is>
      </c>
      <c r="O611" s="24" t="inlineStr">
        <is>
          <t>8425844900.0</t>
        </is>
      </c>
      <c r="P611" s="24" t="inlineStr">
        <is>
          <t>KRW</t>
        </is>
      </c>
      <c r="Q611" s="24" t="inlineStr">
        <is>
          <t>46</t>
        </is>
      </c>
    </row>
    <row r="612" ht="24" customHeight="1">
      <c r="A612" s="29" t="inlineStr">
        <is>
          <t>OpenDART_fnlttSinglAcntAll</t>
        </is>
      </c>
      <c r="B612" s="29" t="inlineStr">
        <is>
          <t>00866062</t>
        </is>
      </c>
      <c r="C612" s="29" t="inlineStr">
        <is>
          <t>엘티씨</t>
        </is>
      </c>
      <c r="D612" s="29" t="inlineStr">
        <is>
          <t>ltc</t>
        </is>
      </c>
      <c r="E612" s="29" t="inlineStr">
        <is>
          <t>170920</t>
        </is>
      </c>
      <c r="F612" s="29" t="inlineStr">
        <is>
          <t>2024</t>
        </is>
      </c>
      <c r="G612" s="29" t="inlineStr">
        <is>
          <t>CFS</t>
        </is>
      </c>
      <c r="H612" s="29" t="inlineStr">
        <is>
          <t>CF</t>
        </is>
      </c>
      <c r="I612" s="29" t="inlineStr">
        <is>
          <t>현금흐름표</t>
        </is>
      </c>
      <c r="J612" s="29" t="inlineStr">
        <is>
          <t>ifrs-full_CashFlowsFromUsedInOperatingActivities</t>
        </is>
      </c>
      <c r="K612" s="29" t="inlineStr">
        <is>
          <t>영업활동현금흐름</t>
        </is>
      </c>
      <c r="L612" s="29" t="inlineStr">
        <is>
          <t>-</t>
        </is>
      </c>
      <c r="M612" s="29" t="inlineStr">
        <is>
          <t>제 18 기</t>
        </is>
      </c>
      <c r="N612" s="29" t="inlineStr">
        <is>
          <t>20413373710.0</t>
        </is>
      </c>
      <c r="O612" s="29" t="inlineStr">
        <is>
          <t>-12012307421.0</t>
        </is>
      </c>
      <c r="P612" s="29" t="inlineStr">
        <is>
          <t>KRW</t>
        </is>
      </c>
      <c r="Q612" s="29" t="inlineStr">
        <is>
          <t>47</t>
        </is>
      </c>
    </row>
    <row r="613" ht="24" customHeight="1">
      <c r="A613" s="24" t="inlineStr">
        <is>
          <t>OpenDART_fnlttSinglAcntAll</t>
        </is>
      </c>
      <c r="B613" s="24" t="inlineStr">
        <is>
          <t>00866062</t>
        </is>
      </c>
      <c r="C613" s="24" t="inlineStr">
        <is>
          <t>엘티씨</t>
        </is>
      </c>
      <c r="D613" s="24" t="inlineStr">
        <is>
          <t>ltc</t>
        </is>
      </c>
      <c r="E613" s="24" t="inlineStr">
        <is>
          <t>170920</t>
        </is>
      </c>
      <c r="F613" s="24" t="inlineStr">
        <is>
          <t>2024</t>
        </is>
      </c>
      <c r="G613" s="24" t="inlineStr">
        <is>
          <t>CFS</t>
        </is>
      </c>
      <c r="H613" s="24" t="inlineStr">
        <is>
          <t>CF</t>
        </is>
      </c>
      <c r="I613" s="24" t="inlineStr">
        <is>
          <t>현금흐름표</t>
        </is>
      </c>
      <c r="J613" s="24" t="inlineStr">
        <is>
          <t>-표준계정코드 미사용-</t>
        </is>
      </c>
      <c r="K613" s="24" t="inlineStr">
        <is>
          <t>영업활동에서 창출된 현금</t>
        </is>
      </c>
      <c r="L613" s="24" t="inlineStr">
        <is>
          <t>-</t>
        </is>
      </c>
      <c r="M613" s="24" t="inlineStr">
        <is>
          <t>제 18 기</t>
        </is>
      </c>
      <c r="N613" s="24" t="inlineStr">
        <is>
          <t>21401024288.0</t>
        </is>
      </c>
      <c r="O613" s="24" t="inlineStr">
        <is>
          <t>-6651102222.0</t>
        </is>
      </c>
      <c r="P613" s="24" t="inlineStr">
        <is>
          <t>KRW</t>
        </is>
      </c>
      <c r="Q613" s="24" t="inlineStr">
        <is>
          <t>48</t>
        </is>
      </c>
    </row>
    <row r="614" ht="24" customHeight="1">
      <c r="A614" s="29" t="inlineStr">
        <is>
          <t>OpenDART_fnlttSinglAcntAll</t>
        </is>
      </c>
      <c r="B614" s="29" t="inlineStr">
        <is>
          <t>00866062</t>
        </is>
      </c>
      <c r="C614" s="29" t="inlineStr">
        <is>
          <t>엘티씨</t>
        </is>
      </c>
      <c r="D614" s="29" t="inlineStr">
        <is>
          <t>ltc</t>
        </is>
      </c>
      <c r="E614" s="29" t="inlineStr">
        <is>
          <t>170920</t>
        </is>
      </c>
      <c r="F614" s="29" t="inlineStr">
        <is>
          <t>2024</t>
        </is>
      </c>
      <c r="G614" s="29" t="inlineStr">
        <is>
          <t>CFS</t>
        </is>
      </c>
      <c r="H614" s="29" t="inlineStr">
        <is>
          <t>CF</t>
        </is>
      </c>
      <c r="I614" s="29" t="inlineStr">
        <is>
          <t>현금흐름표</t>
        </is>
      </c>
      <c r="J614" s="29" t="inlineStr">
        <is>
          <t>ifrs-full_IncomeTaxesPaidRefundClassifiedAsOperatingActivities</t>
        </is>
      </c>
      <c r="K614" s="29" t="inlineStr">
        <is>
          <t>법인세의 납부(환급)</t>
        </is>
      </c>
      <c r="L614" s="29" t="inlineStr">
        <is>
          <t>-</t>
        </is>
      </c>
      <c r="M614" s="29" t="inlineStr">
        <is>
          <t>제 18 기</t>
        </is>
      </c>
      <c r="N614" s="29" t="inlineStr">
        <is>
          <t>-1212790050.0</t>
        </is>
      </c>
      <c r="O614" s="29" t="inlineStr">
        <is>
          <t>2692829587.0</t>
        </is>
      </c>
      <c r="P614" s="29" t="inlineStr">
        <is>
          <t>KRW</t>
        </is>
      </c>
      <c r="Q614" s="29" t="inlineStr">
        <is>
          <t>49</t>
        </is>
      </c>
    </row>
    <row r="615" ht="24" customHeight="1">
      <c r="A615" s="24" t="inlineStr">
        <is>
          <t>OpenDART_fnlttSinglAcntAll</t>
        </is>
      </c>
      <c r="B615" s="24" t="inlineStr">
        <is>
          <t>00866062</t>
        </is>
      </c>
      <c r="C615" s="24" t="inlineStr">
        <is>
          <t>엘티씨</t>
        </is>
      </c>
      <c r="D615" s="24" t="inlineStr">
        <is>
          <t>ltc</t>
        </is>
      </c>
      <c r="E615" s="24" t="inlineStr">
        <is>
          <t>170920</t>
        </is>
      </c>
      <c r="F615" s="24" t="inlineStr">
        <is>
          <t>2024</t>
        </is>
      </c>
      <c r="G615" s="24" t="inlineStr">
        <is>
          <t>CFS</t>
        </is>
      </c>
      <c r="H615" s="24" t="inlineStr">
        <is>
          <t>CF</t>
        </is>
      </c>
      <c r="I615" s="24" t="inlineStr">
        <is>
          <t>현금흐름표</t>
        </is>
      </c>
      <c r="J615" s="24" t="inlineStr">
        <is>
          <t>ifrs-full_InterestPaidClassifiedAsOperatingActivities</t>
        </is>
      </c>
      <c r="K615" s="24" t="inlineStr">
        <is>
          <t>이자지급(영업)</t>
        </is>
      </c>
      <c r="L615" s="24" t="inlineStr">
        <is>
          <t>-</t>
        </is>
      </c>
      <c r="M615" s="24" t="inlineStr">
        <is>
          <t>제 18 기</t>
        </is>
      </c>
      <c r="N615" s="24" t="inlineStr">
        <is>
          <t>4335374382.0</t>
        </is>
      </c>
      <c r="O615" s="24" t="inlineStr">
        <is>
          <t>3959480845.0</t>
        </is>
      </c>
      <c r="P615" s="24" t="inlineStr">
        <is>
          <t>KRW</t>
        </is>
      </c>
      <c r="Q615" s="24" t="inlineStr">
        <is>
          <t>50</t>
        </is>
      </c>
    </row>
    <row r="616" ht="24" customHeight="1">
      <c r="A616" s="29" t="inlineStr">
        <is>
          <t>OpenDART_fnlttSinglAcntAll</t>
        </is>
      </c>
      <c r="B616" s="29" t="inlineStr">
        <is>
          <t>00866062</t>
        </is>
      </c>
      <c r="C616" s="29" t="inlineStr">
        <is>
          <t>엘티씨</t>
        </is>
      </c>
      <c r="D616" s="29" t="inlineStr">
        <is>
          <t>ltc</t>
        </is>
      </c>
      <c r="E616" s="29" t="inlineStr">
        <is>
          <t>170920</t>
        </is>
      </c>
      <c r="F616" s="29" t="inlineStr">
        <is>
          <t>2024</t>
        </is>
      </c>
      <c r="G616" s="29" t="inlineStr">
        <is>
          <t>CFS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ifrs-full_InterestReceivedClassifiedAsOperatingActivities</t>
        </is>
      </c>
      <c r="K616" s="29" t="inlineStr">
        <is>
          <t>이자의 수취</t>
        </is>
      </c>
      <c r="L616" s="29" t="inlineStr">
        <is>
          <t>-</t>
        </is>
      </c>
      <c r="M616" s="29" t="inlineStr">
        <is>
          <t>제 18 기</t>
        </is>
      </c>
      <c r="N616" s="29" t="inlineStr">
        <is>
          <t>2134933754.0</t>
        </is>
      </c>
      <c r="O616" s="29" t="inlineStr">
        <is>
          <t>1291105233.0</t>
        </is>
      </c>
      <c r="P616" s="29" t="inlineStr">
        <is>
          <t>KRW</t>
        </is>
      </c>
      <c r="Q616" s="29" t="inlineStr">
        <is>
          <t>51</t>
        </is>
      </c>
    </row>
    <row r="617" ht="24" customHeight="1">
      <c r="A617" s="24" t="inlineStr">
        <is>
          <t>OpenDART_fnlttSinglAcntAll</t>
        </is>
      </c>
      <c r="B617" s="24" t="inlineStr">
        <is>
          <t>00866062</t>
        </is>
      </c>
      <c r="C617" s="24" t="inlineStr">
        <is>
          <t>엘티씨</t>
        </is>
      </c>
      <c r="D617" s="24" t="inlineStr">
        <is>
          <t>ltc</t>
        </is>
      </c>
      <c r="E617" s="24" t="inlineStr">
        <is>
          <t>170920</t>
        </is>
      </c>
      <c r="F617" s="24" t="inlineStr">
        <is>
          <t>2024</t>
        </is>
      </c>
      <c r="G617" s="24" t="inlineStr">
        <is>
          <t>CFS</t>
        </is>
      </c>
      <c r="H617" s="24" t="inlineStr">
        <is>
          <t>CF</t>
        </is>
      </c>
      <c r="I617" s="24" t="inlineStr">
        <is>
          <t>현금흐름표</t>
        </is>
      </c>
      <c r="J617" s="24" t="inlineStr">
        <is>
          <t>ifrs-full_EffectOfExchangeRateChangesOnCashAndCashEquivalents</t>
        </is>
      </c>
      <c r="K617" s="24" t="inlineStr">
        <is>
          <t>외화표시 현금및현금성자산의 환율변동효과</t>
        </is>
      </c>
      <c r="L617" s="24" t="inlineStr">
        <is>
          <t>-</t>
        </is>
      </c>
      <c r="M617" s="24" t="inlineStr">
        <is>
          <t>제 18 기</t>
        </is>
      </c>
      <c r="N617" s="24" t="inlineStr">
        <is>
          <t>772595663.0</t>
        </is>
      </c>
      <c r="O617" s="24" t="inlineStr">
        <is>
          <t>-265149215.0</t>
        </is>
      </c>
      <c r="P617" s="24" t="inlineStr">
        <is>
          <t>KRW</t>
        </is>
      </c>
      <c r="Q617" s="24" t="inlineStr">
        <is>
          <t>52</t>
        </is>
      </c>
    </row>
    <row r="618" ht="24" customHeight="1">
      <c r="A618" s="29" t="inlineStr">
        <is>
          <t>OpenDART_fnlttSinglAcntAll</t>
        </is>
      </c>
      <c r="B618" s="29" t="inlineStr">
        <is>
          <t>00866062</t>
        </is>
      </c>
      <c r="C618" s="29" t="inlineStr">
        <is>
          <t>엘티씨</t>
        </is>
      </c>
      <c r="D618" s="29" t="inlineStr">
        <is>
          <t>ltc</t>
        </is>
      </c>
      <c r="E618" s="29" t="inlineStr">
        <is>
          <t>170920</t>
        </is>
      </c>
      <c r="F618" s="29" t="inlineStr">
        <is>
          <t>2024</t>
        </is>
      </c>
      <c r="G618" s="29" t="inlineStr">
        <is>
          <t>CFS</t>
        </is>
      </c>
      <c r="H618" s="29" t="inlineStr">
        <is>
          <t>CF</t>
        </is>
      </c>
      <c r="I618" s="29" t="inlineStr">
        <is>
          <t>현금흐름표</t>
        </is>
      </c>
      <c r="J618" s="29" t="inlineStr">
        <is>
          <t>ifrs-full_IncreaseDecreaseInCashAndCashEquivalentsBeforeEffectOfExchangeRateChanges</t>
        </is>
      </c>
      <c r="K618" s="29" t="inlineStr">
        <is>
          <t>현금및현금성자산의 순증감</t>
        </is>
      </c>
      <c r="L618" s="29" t="inlineStr">
        <is>
          <t>-</t>
        </is>
      </c>
      <c r="M618" s="29" t="inlineStr">
        <is>
          <t>제 18 기</t>
        </is>
      </c>
      <c r="N618" s="29" t="inlineStr">
        <is>
          <t>-9092986942.0</t>
        </is>
      </c>
      <c r="O618" s="29" t="inlineStr">
        <is>
          <t>23527792287.0</t>
        </is>
      </c>
      <c r="P618" s="29" t="inlineStr">
        <is>
          <t>KRW</t>
        </is>
      </c>
      <c r="Q618" s="29" t="inlineStr">
        <is>
          <t>53</t>
        </is>
      </c>
    </row>
    <row r="619" ht="24" customHeight="1">
      <c r="A619" s="24" t="inlineStr">
        <is>
          <t>OpenDART_fnlttSinglAcntAll</t>
        </is>
      </c>
      <c r="B619" s="24" t="inlineStr">
        <is>
          <t>00866062</t>
        </is>
      </c>
      <c r="C619" s="24" t="inlineStr">
        <is>
          <t>엘티씨</t>
        </is>
      </c>
      <c r="D619" s="24" t="inlineStr">
        <is>
          <t>ltc</t>
        </is>
      </c>
      <c r="E619" s="24" t="inlineStr">
        <is>
          <t>170920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SCE</t>
        </is>
      </c>
      <c r="I619" s="24" t="inlineStr">
        <is>
          <t>자본변동표</t>
        </is>
      </c>
      <c r="J619" s="24" t="inlineStr">
        <is>
          <t>dart_ChangesInConsolidatedCompanies</t>
        </is>
      </c>
      <c r="K619" s="24" t="inlineStr">
        <is>
          <t>연결범위의 변동</t>
        </is>
      </c>
      <c r="L619" s="24" t="inlineStr">
        <is>
          <t>연결재무제표 [member]</t>
        </is>
      </c>
      <c r="M619" s="24" t="inlineStr">
        <is>
          <t>제 18 기</t>
        </is>
      </c>
      <c r="N619" s="24" t="inlineStr">
        <is>
          <t>해당 없음</t>
        </is>
      </c>
      <c r="O619" s="24" t="inlineStr">
        <is>
          <t>해당 없음</t>
        </is>
      </c>
      <c r="P619" s="24" t="inlineStr">
        <is>
          <t>KRW</t>
        </is>
      </c>
      <c r="Q619" s="24" t="inlineStr">
        <is>
          <t>3</t>
        </is>
      </c>
    </row>
    <row r="620" ht="24" customHeight="1">
      <c r="A620" s="29" t="inlineStr">
        <is>
          <t>OpenDART_fnlttSinglAcntAll</t>
        </is>
      </c>
      <c r="B620" s="29" t="inlineStr">
        <is>
          <t>00866062</t>
        </is>
      </c>
      <c r="C620" s="29" t="inlineStr">
        <is>
          <t>엘티씨</t>
        </is>
      </c>
      <c r="D620" s="29" t="inlineStr">
        <is>
          <t>ltc</t>
        </is>
      </c>
      <c r="E620" s="29" t="inlineStr">
        <is>
          <t>170920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SCE</t>
        </is>
      </c>
      <c r="I620" s="29" t="inlineStr">
        <is>
          <t>자본변동표</t>
        </is>
      </c>
      <c r="J620" s="29" t="inlineStr">
        <is>
          <t>dart_ChangesInConsolidatedCompanies</t>
        </is>
      </c>
      <c r="K620" s="29" t="inlineStr">
        <is>
          <t>연결범위의 변동</t>
        </is>
      </c>
      <c r="L620" s="29" t="inlineStr">
        <is>
          <t>자본 [구성요소]|비지배지분 [구성요소]</t>
        </is>
      </c>
      <c r="M620" s="29" t="inlineStr">
        <is>
          <t>제 18 기</t>
        </is>
      </c>
      <c r="N620" s="29" t="inlineStr">
        <is>
          <t>해당 없음</t>
        </is>
      </c>
      <c r="O620" s="29" t="inlineStr">
        <is>
          <t>해당 없음</t>
        </is>
      </c>
      <c r="P620" s="29" t="inlineStr">
        <is>
          <t>KRW</t>
        </is>
      </c>
      <c r="Q620" s="29" t="inlineStr">
        <is>
          <t>3</t>
        </is>
      </c>
    </row>
    <row r="621" ht="24" customHeight="1">
      <c r="A621" s="24" t="inlineStr">
        <is>
          <t>OpenDART_fnlttSinglAcntAll</t>
        </is>
      </c>
      <c r="B621" s="24" t="inlineStr">
        <is>
          <t>00866062</t>
        </is>
      </c>
      <c r="C621" s="24" t="inlineStr">
        <is>
          <t>엘티씨</t>
        </is>
      </c>
      <c r="D621" s="24" t="inlineStr">
        <is>
          <t>ltc</t>
        </is>
      </c>
      <c r="E621" s="24" t="inlineStr">
        <is>
          <t>170920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SCE</t>
        </is>
      </c>
      <c r="I621" s="24" t="inlineStr">
        <is>
          <t>자본변동표</t>
        </is>
      </c>
      <c r="J621" s="24" t="inlineStr">
        <is>
          <t>dart_ChangesInConsolidatedCompanies</t>
        </is>
      </c>
      <c r="K621" s="24" t="inlineStr">
        <is>
          <t>연결범위의 변동</t>
        </is>
      </c>
      <c r="L621" s="24" t="inlineStr">
        <is>
          <t>자본 [구성요소]|지배기업의 소유주에게 귀속되는 지분 [구성요소]</t>
        </is>
      </c>
      <c r="M621" s="24" t="inlineStr">
        <is>
          <t>제 18 기</t>
        </is>
      </c>
      <c r="N621" s="24" t="inlineStr">
        <is>
          <t>해당 없음</t>
        </is>
      </c>
      <c r="O621" s="24" t="inlineStr">
        <is>
          <t>해당 없음</t>
        </is>
      </c>
      <c r="P621" s="24" t="inlineStr">
        <is>
          <t>KRW</t>
        </is>
      </c>
      <c r="Q621" s="24" t="inlineStr">
        <is>
          <t>3</t>
        </is>
      </c>
    </row>
    <row r="622" ht="24" customHeight="1">
      <c r="A622" s="29" t="inlineStr">
        <is>
          <t>OpenDART_fnlttSinglAcntAll</t>
        </is>
      </c>
      <c r="B622" s="29" t="inlineStr">
        <is>
          <t>00866062</t>
        </is>
      </c>
      <c r="C622" s="29" t="inlineStr">
        <is>
          <t>엘티씨</t>
        </is>
      </c>
      <c r="D622" s="29" t="inlineStr">
        <is>
          <t>ltc</t>
        </is>
      </c>
      <c r="E622" s="29" t="inlineStr">
        <is>
          <t>170920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SCE</t>
        </is>
      </c>
      <c r="I622" s="29" t="inlineStr">
        <is>
          <t>자본변동표</t>
        </is>
      </c>
      <c r="J622" s="29" t="inlineStr">
        <is>
          <t>dart_ChangesInConsolidatedCompanies</t>
        </is>
      </c>
      <c r="K622" s="29" t="inlineStr">
        <is>
          <t>연결범위의 변동</t>
        </is>
      </c>
      <c r="L622" s="29" t="inlineStr">
        <is>
          <t>자본 [구성요소]|지배기업의 소유주에게 귀속되는 지분 [구성요소]|기타자본구성요소 [구성요소]</t>
        </is>
      </c>
      <c r="M622" s="29" t="inlineStr">
        <is>
          <t>제 18 기</t>
        </is>
      </c>
      <c r="N622" s="29" t="inlineStr">
        <is>
          <t>해당 없음</t>
        </is>
      </c>
      <c r="O622" s="29" t="inlineStr">
        <is>
          <t>해당 없음</t>
        </is>
      </c>
      <c r="P622" s="29" t="inlineStr">
        <is>
          <t>KRW</t>
        </is>
      </c>
      <c r="Q622" s="29" t="inlineStr">
        <is>
          <t>3</t>
        </is>
      </c>
    </row>
    <row r="623" ht="24" customHeight="1">
      <c r="A623" s="24" t="inlineStr">
        <is>
          <t>OpenDART_fnlttSinglAcntAll</t>
        </is>
      </c>
      <c r="B623" s="24" t="inlineStr">
        <is>
          <t>00866062</t>
        </is>
      </c>
      <c r="C623" s="24" t="inlineStr">
        <is>
          <t>엘티씨</t>
        </is>
      </c>
      <c r="D623" s="24" t="inlineStr">
        <is>
          <t>ltc</t>
        </is>
      </c>
      <c r="E623" s="24" t="inlineStr">
        <is>
          <t>170920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SCE</t>
        </is>
      </c>
      <c r="I623" s="24" t="inlineStr">
        <is>
          <t>자본변동표</t>
        </is>
      </c>
      <c r="J623" s="24" t="inlineStr">
        <is>
          <t>dart_ChangesInForeignExchangeRates</t>
        </is>
      </c>
      <c r="K623" s="24" t="inlineStr">
        <is>
          <t>해외사업환산손익</t>
        </is>
      </c>
      <c r="L623" s="24" t="inlineStr">
        <is>
          <t>연결재무제표 [member]</t>
        </is>
      </c>
      <c r="M623" s="24" t="inlineStr">
        <is>
          <t>제 18 기</t>
        </is>
      </c>
      <c r="N623" s="24" t="inlineStr">
        <is>
          <t>456824919.0</t>
        </is>
      </c>
      <c r="O623" s="24" t="inlineStr">
        <is>
          <t>-66130237.0</t>
        </is>
      </c>
      <c r="P623" s="24" t="inlineStr">
        <is>
          <t>KRW</t>
        </is>
      </c>
      <c r="Q623" s="24" t="inlineStr">
        <is>
          <t>4</t>
        </is>
      </c>
    </row>
    <row r="624" ht="24" customHeight="1">
      <c r="A624" s="29" t="inlineStr">
        <is>
          <t>OpenDART_fnlttSinglAcntAll</t>
        </is>
      </c>
      <c r="B624" s="29" t="inlineStr">
        <is>
          <t>00866062</t>
        </is>
      </c>
      <c r="C624" s="29" t="inlineStr">
        <is>
          <t>엘티씨</t>
        </is>
      </c>
      <c r="D624" s="29" t="inlineStr">
        <is>
          <t>ltc</t>
        </is>
      </c>
      <c r="E624" s="29" t="inlineStr">
        <is>
          <t>170920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SCE</t>
        </is>
      </c>
      <c r="I624" s="29" t="inlineStr">
        <is>
          <t>자본변동표</t>
        </is>
      </c>
      <c r="J624" s="29" t="inlineStr">
        <is>
          <t>dart_ChangesInForeignExchangeRates</t>
        </is>
      </c>
      <c r="K624" s="29" t="inlineStr">
        <is>
          <t>해외사업환산손익</t>
        </is>
      </c>
      <c r="L624" s="29" t="inlineStr">
        <is>
          <t>자본 [구성요소]|비지배지분 [구성요소]</t>
        </is>
      </c>
      <c r="M624" s="29" t="inlineStr">
        <is>
          <t>제 18 기</t>
        </is>
      </c>
      <c r="N624" s="29" t="inlineStr">
        <is>
          <t>70765003.0</t>
        </is>
      </c>
      <c r="O624" s="29" t="inlineStr">
        <is>
          <t>-8074700.0</t>
        </is>
      </c>
      <c r="P624" s="29" t="inlineStr">
        <is>
          <t>KRW</t>
        </is>
      </c>
      <c r="Q624" s="29" t="inlineStr">
        <is>
          <t>4</t>
        </is>
      </c>
    </row>
    <row r="625" ht="24" customHeight="1">
      <c r="A625" s="24" t="inlineStr">
        <is>
          <t>OpenDART_fnlttSinglAcntAll</t>
        </is>
      </c>
      <c r="B625" s="24" t="inlineStr">
        <is>
          <t>00866062</t>
        </is>
      </c>
      <c r="C625" s="24" t="inlineStr">
        <is>
          <t>엘티씨</t>
        </is>
      </c>
      <c r="D625" s="24" t="inlineStr">
        <is>
          <t>ltc</t>
        </is>
      </c>
      <c r="E625" s="24" t="inlineStr">
        <is>
          <t>170920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SCE</t>
        </is>
      </c>
      <c r="I625" s="24" t="inlineStr">
        <is>
          <t>자본변동표</t>
        </is>
      </c>
      <c r="J625" s="24" t="inlineStr">
        <is>
          <t>dart_ChangesInForeignExchangeRates</t>
        </is>
      </c>
      <c r="K625" s="24" t="inlineStr">
        <is>
          <t>해외사업환산손익</t>
        </is>
      </c>
      <c r="L625" s="24" t="inlineStr">
        <is>
          <t>자본 [구성요소]|지배기업의 소유주에게 귀속되는 지분 [구성요소]|기타자본구성요소 [구성요소]</t>
        </is>
      </c>
      <c r="M625" s="24" t="inlineStr">
        <is>
          <t>제 18 기</t>
        </is>
      </c>
      <c r="N625" s="24" t="inlineStr">
        <is>
          <t>386059916.0</t>
        </is>
      </c>
      <c r="O625" s="24" t="inlineStr">
        <is>
          <t>-58055537.0</t>
        </is>
      </c>
      <c r="P625" s="24" t="inlineStr">
        <is>
          <t>KRW</t>
        </is>
      </c>
      <c r="Q625" s="24" t="inlineStr">
        <is>
          <t>4</t>
        </is>
      </c>
    </row>
    <row r="626" ht="24" customHeight="1">
      <c r="A626" s="29" t="inlineStr">
        <is>
          <t>OpenDART_fnlttSinglAcntAll</t>
        </is>
      </c>
      <c r="B626" s="29" t="inlineStr">
        <is>
          <t>00866062</t>
        </is>
      </c>
      <c r="C626" s="29" t="inlineStr">
        <is>
          <t>엘티씨</t>
        </is>
      </c>
      <c r="D626" s="29" t="inlineStr">
        <is>
          <t>ltc</t>
        </is>
      </c>
      <c r="E626" s="29" t="inlineStr">
        <is>
          <t>170920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SCE</t>
        </is>
      </c>
      <c r="I626" s="29" t="inlineStr">
        <is>
          <t>자본변동표</t>
        </is>
      </c>
      <c r="J626" s="29" t="inlineStr">
        <is>
          <t>dart_ChangesInForeignExchangeRates</t>
        </is>
      </c>
      <c r="K626" s="29" t="inlineStr">
        <is>
          <t>해외사업환산손익</t>
        </is>
      </c>
      <c r="L626" s="29" t="inlineStr">
        <is>
          <t>자본 [구성요소]|지배기업의 소유주에게 귀속되는 지분 [구성요소]</t>
        </is>
      </c>
      <c r="M626" s="29" t="inlineStr">
        <is>
          <t>제 18 기</t>
        </is>
      </c>
      <c r="N626" s="29" t="inlineStr">
        <is>
          <t>386059916.0</t>
        </is>
      </c>
      <c r="O626" s="29" t="inlineStr">
        <is>
          <t>-58055537.0</t>
        </is>
      </c>
      <c r="P626" s="29" t="inlineStr">
        <is>
          <t>KRW</t>
        </is>
      </c>
      <c r="Q626" s="29" t="inlineStr">
        <is>
          <t>4</t>
        </is>
      </c>
    </row>
    <row r="627" ht="24" customHeight="1">
      <c r="A627" s="24" t="inlineStr">
        <is>
          <t>OpenDART_fnlttSinglAcntAll</t>
        </is>
      </c>
      <c r="B627" s="24" t="inlineStr">
        <is>
          <t>00866062</t>
        </is>
      </c>
      <c r="C627" s="24" t="inlineStr">
        <is>
          <t>엘티씨</t>
        </is>
      </c>
      <c r="D627" s="24" t="inlineStr">
        <is>
          <t>ltc</t>
        </is>
      </c>
      <c r="E627" s="24" t="inlineStr">
        <is>
          <t>170920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SCE</t>
        </is>
      </c>
      <c r="I627" s="24" t="inlineStr">
        <is>
          <t>자본변동표</t>
        </is>
      </c>
      <c r="J627" s="24" t="inlineStr">
        <is>
          <t>dart_CompoundFinancialInstrumentConversion</t>
        </is>
      </c>
      <c r="K627" s="24" t="inlineStr">
        <is>
          <t>전환사채의 전환</t>
        </is>
      </c>
      <c r="L627" s="24" t="inlineStr">
        <is>
          <t>연결재무제표 [member]</t>
        </is>
      </c>
      <c r="M627" s="24" t="inlineStr">
        <is>
          <t>제 18 기</t>
        </is>
      </c>
      <c r="N627" s="24" t="inlineStr">
        <is>
          <t>2688845594.0</t>
        </is>
      </c>
      <c r="O627" s="24" t="inlineStr">
        <is>
          <t>9669060504.0</t>
        </is>
      </c>
      <c r="P627" s="24" t="inlineStr">
        <is>
          <t>KRW</t>
        </is>
      </c>
      <c r="Q627" s="24" t="inlineStr">
        <is>
          <t>5</t>
        </is>
      </c>
    </row>
    <row r="628" ht="24" customHeight="1">
      <c r="A628" s="29" t="inlineStr">
        <is>
          <t>OpenDART_fnlttSinglAcntAll</t>
        </is>
      </c>
      <c r="B628" s="29" t="inlineStr">
        <is>
          <t>00866062</t>
        </is>
      </c>
      <c r="C628" s="29" t="inlineStr">
        <is>
          <t>엘티씨</t>
        </is>
      </c>
      <c r="D628" s="29" t="inlineStr">
        <is>
          <t>ltc</t>
        </is>
      </c>
      <c r="E628" s="29" t="inlineStr">
        <is>
          <t>170920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SCE</t>
        </is>
      </c>
      <c r="I628" s="29" t="inlineStr">
        <is>
          <t>자본변동표</t>
        </is>
      </c>
      <c r="J628" s="29" t="inlineStr">
        <is>
          <t>dart_CompoundFinancialInstrumentConversion</t>
        </is>
      </c>
      <c r="K628" s="29" t="inlineStr">
        <is>
          <t>전환사채의 전환</t>
        </is>
      </c>
      <c r="L628" s="29" t="inlineStr">
        <is>
          <t>자본 [구성요소]|지배기업의 소유주에게 귀속되는 지분 [구성요소]|자본금 [구성요소]</t>
        </is>
      </c>
      <c r="M628" s="29" t="inlineStr">
        <is>
          <t>제 18 기</t>
        </is>
      </c>
      <c r="N628" s="29" t="inlineStr">
        <is>
          <t>89559000.0</t>
        </is>
      </c>
      <c r="O628" s="29" t="inlineStr">
        <is>
          <t>366582500.0</t>
        </is>
      </c>
      <c r="P628" s="29" t="inlineStr">
        <is>
          <t>KRW</t>
        </is>
      </c>
      <c r="Q628" s="29" t="inlineStr">
        <is>
          <t>5</t>
        </is>
      </c>
    </row>
    <row r="629" ht="24" customHeight="1">
      <c r="A629" s="24" t="inlineStr">
        <is>
          <t>OpenDART_fnlttSinglAcntAll</t>
        </is>
      </c>
      <c r="B629" s="24" t="inlineStr">
        <is>
          <t>00866062</t>
        </is>
      </c>
      <c r="C629" s="24" t="inlineStr">
        <is>
          <t>엘티씨</t>
        </is>
      </c>
      <c r="D629" s="24" t="inlineStr">
        <is>
          <t>ltc</t>
        </is>
      </c>
      <c r="E629" s="24" t="inlineStr">
        <is>
          <t>170920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SCE</t>
        </is>
      </c>
      <c r="I629" s="24" t="inlineStr">
        <is>
          <t>자본변동표</t>
        </is>
      </c>
      <c r="J629" s="24" t="inlineStr">
        <is>
          <t>dart_CompoundFinancialInstrumentConversion</t>
        </is>
      </c>
      <c r="K629" s="24" t="inlineStr">
        <is>
          <t>전환사채의 전환</t>
        </is>
      </c>
      <c r="L629" s="24" t="inlineStr">
        <is>
          <t>자본 [구성요소]|지배기업의 소유주에게 귀속되는 지분 [구성요소]</t>
        </is>
      </c>
      <c r="M629" s="24" t="inlineStr">
        <is>
          <t>제 18 기</t>
        </is>
      </c>
      <c r="N629" s="24" t="inlineStr">
        <is>
          <t>2688845594.0</t>
        </is>
      </c>
      <c r="O629" s="24" t="inlineStr">
        <is>
          <t>9669060504.0</t>
        </is>
      </c>
      <c r="P629" s="24" t="inlineStr">
        <is>
          <t>KRW</t>
        </is>
      </c>
      <c r="Q629" s="24" t="inlineStr">
        <is>
          <t>5</t>
        </is>
      </c>
    </row>
    <row r="630" ht="24" customHeight="1">
      <c r="A630" s="29" t="inlineStr">
        <is>
          <t>OpenDART_fnlttSinglAcntAll</t>
        </is>
      </c>
      <c r="B630" s="29" t="inlineStr">
        <is>
          <t>00866062</t>
        </is>
      </c>
      <c r="C630" s="29" t="inlineStr">
        <is>
          <t>엘티씨</t>
        </is>
      </c>
      <c r="D630" s="29" t="inlineStr">
        <is>
          <t>ltc</t>
        </is>
      </c>
      <c r="E630" s="29" t="inlineStr">
        <is>
          <t>170920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SCE</t>
        </is>
      </c>
      <c r="I630" s="29" t="inlineStr">
        <is>
          <t>자본변동표</t>
        </is>
      </c>
      <c r="J630" s="29" t="inlineStr">
        <is>
          <t>dart_CompoundFinancialInstrumentConversion</t>
        </is>
      </c>
      <c r="K630" s="29" t="inlineStr">
        <is>
          <t>전환사채의 전환</t>
        </is>
      </c>
      <c r="L630" s="29" t="inlineStr">
        <is>
          <t>자본 [구성요소]|지배기업의 소유주에게 귀속되는 지분 [구성요소]|자본잉여금 [구성요소]</t>
        </is>
      </c>
      <c r="M630" s="29" t="inlineStr">
        <is>
          <t>제 18 기</t>
        </is>
      </c>
      <c r="N630" s="29" t="inlineStr">
        <is>
          <t>2599286594.0</t>
        </is>
      </c>
      <c r="O630" s="29" t="inlineStr">
        <is>
          <t>9302478004.0</t>
        </is>
      </c>
      <c r="P630" s="29" t="inlineStr">
        <is>
          <t>KRW</t>
        </is>
      </c>
      <c r="Q630" s="29" t="inlineStr">
        <is>
          <t>5</t>
        </is>
      </c>
    </row>
    <row r="631" ht="24" customHeight="1">
      <c r="A631" s="24" t="inlineStr">
        <is>
          <t>OpenDART_fnlttSinglAcntAll</t>
        </is>
      </c>
      <c r="B631" s="24" t="inlineStr">
        <is>
          <t>00866062</t>
        </is>
      </c>
      <c r="C631" s="24" t="inlineStr">
        <is>
          <t>엘티씨</t>
        </is>
      </c>
      <c r="D631" s="24" t="inlineStr">
        <is>
          <t>ltc</t>
        </is>
      </c>
      <c r="E631" s="24" t="inlineStr">
        <is>
          <t>170920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SCE</t>
        </is>
      </c>
      <c r="I631" s="24" t="inlineStr">
        <is>
          <t>자본변동표</t>
        </is>
      </c>
      <c r="J631" s="24" t="inlineStr">
        <is>
          <t>dart_EquityAtBeginningOfPeriod</t>
        </is>
      </c>
      <c r="K631" s="24" t="inlineStr">
        <is>
          <t>기초자본</t>
        </is>
      </c>
      <c r="L631" s="24" t="inlineStr">
        <is>
          <t>연결재무제표 [member]</t>
        </is>
      </c>
      <c r="M631" s="24" t="inlineStr">
        <is>
          <t>제 18 기</t>
        </is>
      </c>
      <c r="N631" s="24" t="inlineStr">
        <is>
          <t>109274104526.0</t>
        </is>
      </c>
      <c r="O631" s="24" t="inlineStr">
        <is>
          <t>93650218676.0</t>
        </is>
      </c>
      <c r="P631" s="24" t="inlineStr">
        <is>
          <t>KRW</t>
        </is>
      </c>
      <c r="Q631" s="24" t="inlineStr">
        <is>
          <t>6</t>
        </is>
      </c>
    </row>
    <row r="632" ht="24" customHeight="1">
      <c r="A632" s="29" t="inlineStr">
        <is>
          <t>OpenDART_fnlttSinglAcntAll</t>
        </is>
      </c>
      <c r="B632" s="29" t="inlineStr">
        <is>
          <t>00866062</t>
        </is>
      </c>
      <c r="C632" s="29" t="inlineStr">
        <is>
          <t>엘티씨</t>
        </is>
      </c>
      <c r="D632" s="29" t="inlineStr">
        <is>
          <t>ltc</t>
        </is>
      </c>
      <c r="E632" s="29" t="inlineStr">
        <is>
          <t>170920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SCE</t>
        </is>
      </c>
      <c r="I632" s="29" t="inlineStr">
        <is>
          <t>자본변동표</t>
        </is>
      </c>
      <c r="J632" s="29" t="inlineStr">
        <is>
          <t>dart_EquityAtBeginningOfPeriod</t>
        </is>
      </c>
      <c r="K632" s="29" t="inlineStr">
        <is>
          <t>기초자본</t>
        </is>
      </c>
      <c r="L632" s="29" t="inlineStr">
        <is>
          <t>자본 [구성요소]|비지배지분 [구성요소]</t>
        </is>
      </c>
      <c r="M632" s="29" t="inlineStr">
        <is>
          <t>제 18 기</t>
        </is>
      </c>
      <c r="N632" s="29" t="inlineStr">
        <is>
          <t>24572761105.0</t>
        </is>
      </c>
      <c r="O632" s="29" t="inlineStr">
        <is>
          <t>10960713960.0</t>
        </is>
      </c>
      <c r="P632" s="29" t="inlineStr">
        <is>
          <t>KRW</t>
        </is>
      </c>
      <c r="Q632" s="29" t="inlineStr">
        <is>
          <t>6</t>
        </is>
      </c>
    </row>
    <row r="633" ht="24" customHeight="1">
      <c r="A633" s="24" t="inlineStr">
        <is>
          <t>OpenDART_fnlttSinglAcntAll</t>
        </is>
      </c>
      <c r="B633" s="24" t="inlineStr">
        <is>
          <t>00866062</t>
        </is>
      </c>
      <c r="C633" s="24" t="inlineStr">
        <is>
          <t>엘티씨</t>
        </is>
      </c>
      <c r="D633" s="24" t="inlineStr">
        <is>
          <t>ltc</t>
        </is>
      </c>
      <c r="E633" s="24" t="inlineStr">
        <is>
          <t>170920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SCE</t>
        </is>
      </c>
      <c r="I633" s="24" t="inlineStr">
        <is>
          <t>자본변동표</t>
        </is>
      </c>
      <c r="J633" s="24" t="inlineStr">
        <is>
          <t>dart_EquityAtBeginningOfPeriod</t>
        </is>
      </c>
      <c r="K633" s="24" t="inlineStr">
        <is>
          <t>기초자본</t>
        </is>
      </c>
      <c r="L633" s="24" t="inlineStr">
        <is>
          <t>자본 [구성요소]|지배기업의 소유주에게 귀속되는 지분 [구성요소]|자본잉여금 [구성요소]</t>
        </is>
      </c>
      <c r="M633" s="24" t="inlineStr">
        <is>
          <t>제 18 기</t>
        </is>
      </c>
      <c r="N633" s="24" t="inlineStr">
        <is>
          <t>66930871405.0</t>
        </is>
      </c>
      <c r="O633" s="24" t="inlineStr">
        <is>
          <t>49765702823.0</t>
        </is>
      </c>
      <c r="P633" s="24" t="inlineStr">
        <is>
          <t>KRW</t>
        </is>
      </c>
      <c r="Q633" s="24" t="inlineStr">
        <is>
          <t>6</t>
        </is>
      </c>
    </row>
    <row r="634" ht="24" customHeight="1">
      <c r="A634" s="29" t="inlineStr">
        <is>
          <t>OpenDART_fnlttSinglAcntAll</t>
        </is>
      </c>
      <c r="B634" s="29" t="inlineStr">
        <is>
          <t>00866062</t>
        </is>
      </c>
      <c r="C634" s="29" t="inlineStr">
        <is>
          <t>엘티씨</t>
        </is>
      </c>
      <c r="D634" s="29" t="inlineStr">
        <is>
          <t>ltc</t>
        </is>
      </c>
      <c r="E634" s="29" t="inlineStr">
        <is>
          <t>170920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SCE</t>
        </is>
      </c>
      <c r="I634" s="29" t="inlineStr">
        <is>
          <t>자본변동표</t>
        </is>
      </c>
      <c r="J634" s="29" t="inlineStr">
        <is>
          <t>dart_EquityAtBeginningOfPeriod</t>
        </is>
      </c>
      <c r="K634" s="29" t="inlineStr">
        <is>
          <t>기초자본</t>
        </is>
      </c>
      <c r="L634" s="29" t="inlineStr">
        <is>
          <t>자본 [구성요소]|지배기업의 소유주에게 귀속되는 지분 [구성요소]|자본금 [구성요소]</t>
        </is>
      </c>
      <c r="M634" s="29" t="inlineStr">
        <is>
          <t>제 18 기</t>
        </is>
      </c>
      <c r="N634" s="29" t="inlineStr">
        <is>
          <t>4705780000.0</t>
        </is>
      </c>
      <c r="O634" s="29" t="inlineStr">
        <is>
          <t>4032382500.0</t>
        </is>
      </c>
      <c r="P634" s="29" t="inlineStr">
        <is>
          <t>KRW</t>
        </is>
      </c>
      <c r="Q634" s="29" t="inlineStr">
        <is>
          <t>6</t>
        </is>
      </c>
    </row>
    <row r="635" ht="24" customHeight="1">
      <c r="A635" s="24" t="inlineStr">
        <is>
          <t>OpenDART_fnlttSinglAcntAll</t>
        </is>
      </c>
      <c r="B635" s="24" t="inlineStr">
        <is>
          <t>00866062</t>
        </is>
      </c>
      <c r="C635" s="24" t="inlineStr">
        <is>
          <t>엘티씨</t>
        </is>
      </c>
      <c r="D635" s="24" t="inlineStr">
        <is>
          <t>ltc</t>
        </is>
      </c>
      <c r="E635" s="24" t="inlineStr">
        <is>
          <t>170920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SCE</t>
        </is>
      </c>
      <c r="I635" s="24" t="inlineStr">
        <is>
          <t>자본변동표</t>
        </is>
      </c>
      <c r="J635" s="24" t="inlineStr">
        <is>
          <t>dart_EquityAtBeginningOfPeriod</t>
        </is>
      </c>
      <c r="K635" s="24" t="inlineStr">
        <is>
          <t>기초자본</t>
        </is>
      </c>
      <c r="L635" s="24" t="inlineStr">
        <is>
          <t>자본 [구성요소]|지배기업의 소유주에게 귀속되는 지분 [구성요소]|이익잉여금 [구성요소]</t>
        </is>
      </c>
      <c r="M635" s="24" t="inlineStr">
        <is>
          <t>제 18 기</t>
        </is>
      </c>
      <c r="N635" s="24" t="inlineStr">
        <is>
          <t>8236510489.0</t>
        </is>
      </c>
      <c r="O635" s="24" t="inlineStr">
        <is>
          <t>35249129796.0</t>
        </is>
      </c>
      <c r="P635" s="24" t="inlineStr">
        <is>
          <t>KRW</t>
        </is>
      </c>
      <c r="Q635" s="24" t="inlineStr">
        <is>
          <t>6</t>
        </is>
      </c>
    </row>
    <row r="636" ht="24" customHeight="1">
      <c r="A636" s="29" t="inlineStr">
        <is>
          <t>OpenDART_fnlttSinglAcntAll</t>
        </is>
      </c>
      <c r="B636" s="29" t="inlineStr">
        <is>
          <t>00866062</t>
        </is>
      </c>
      <c r="C636" s="29" t="inlineStr">
        <is>
          <t>엘티씨</t>
        </is>
      </c>
      <c r="D636" s="29" t="inlineStr">
        <is>
          <t>ltc</t>
        </is>
      </c>
      <c r="E636" s="29" t="inlineStr">
        <is>
          <t>170920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SCE</t>
        </is>
      </c>
      <c r="I636" s="29" t="inlineStr">
        <is>
          <t>자본변동표</t>
        </is>
      </c>
      <c r="J636" s="29" t="inlineStr">
        <is>
          <t>dart_EquityAtBeginningOfPeriod</t>
        </is>
      </c>
      <c r="K636" s="29" t="inlineStr">
        <is>
          <t>기초자본</t>
        </is>
      </c>
      <c r="L636" s="29" t="inlineStr">
        <is>
          <t>자본 [구성요소]|지배기업의 소유주에게 귀속되는 지분 [구성요소]|기타자본구성요소 [구성요소]</t>
        </is>
      </c>
      <c r="M636" s="29" t="inlineStr">
        <is>
          <t>제 18 기</t>
        </is>
      </c>
      <c r="N636" s="29" t="inlineStr">
        <is>
          <t>4828181527.0</t>
        </is>
      </c>
      <c r="O636" s="29" t="inlineStr">
        <is>
          <t>6357710403.0</t>
        </is>
      </c>
      <c r="P636" s="29" t="inlineStr">
        <is>
          <t>KRW</t>
        </is>
      </c>
      <c r="Q636" s="29" t="inlineStr">
        <is>
          <t>6</t>
        </is>
      </c>
    </row>
    <row r="637" ht="24" customHeight="1">
      <c r="A637" s="24" t="inlineStr">
        <is>
          <t>OpenDART_fnlttSinglAcntAll</t>
        </is>
      </c>
      <c r="B637" s="24" t="inlineStr">
        <is>
          <t>00866062</t>
        </is>
      </c>
      <c r="C637" s="24" t="inlineStr">
        <is>
          <t>엘티씨</t>
        </is>
      </c>
      <c r="D637" s="24" t="inlineStr">
        <is>
          <t>ltc</t>
        </is>
      </c>
      <c r="E637" s="24" t="inlineStr">
        <is>
          <t>170920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SCE</t>
        </is>
      </c>
      <c r="I637" s="24" t="inlineStr">
        <is>
          <t>자본변동표</t>
        </is>
      </c>
      <c r="J637" s="24" t="inlineStr">
        <is>
          <t>dart_EquityAtBeginningOfPeriod</t>
        </is>
      </c>
      <c r="K637" s="24" t="inlineStr">
        <is>
          <t>기초자본</t>
        </is>
      </c>
      <c r="L637" s="24" t="inlineStr">
        <is>
          <t>자본 [구성요소]|지배기업의 소유주에게 귀속되는 지분 [구성요소]</t>
        </is>
      </c>
      <c r="M637" s="24" t="inlineStr">
        <is>
          <t>제 18 기</t>
        </is>
      </c>
      <c r="N637" s="24" t="inlineStr">
        <is>
          <t>84701343421.0</t>
        </is>
      </c>
      <c r="O637" s="24" t="inlineStr">
        <is>
          <t>82689504716.0</t>
        </is>
      </c>
      <c r="P637" s="24" t="inlineStr">
        <is>
          <t>KRW</t>
        </is>
      </c>
      <c r="Q637" s="24" t="inlineStr">
        <is>
          <t>6</t>
        </is>
      </c>
    </row>
    <row r="638" ht="24" customHeight="1">
      <c r="A638" s="29" t="inlineStr">
        <is>
          <t>OpenDART_fnlttSinglAcntAll</t>
        </is>
      </c>
      <c r="B638" s="29" t="inlineStr">
        <is>
          <t>00866062</t>
        </is>
      </c>
      <c r="C638" s="29" t="inlineStr">
        <is>
          <t>엘티씨</t>
        </is>
      </c>
      <c r="D638" s="29" t="inlineStr">
        <is>
          <t>ltc</t>
        </is>
      </c>
      <c r="E638" s="29" t="inlineStr">
        <is>
          <t>170920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SCE</t>
        </is>
      </c>
      <c r="I638" s="29" t="inlineStr">
        <is>
          <t>자본변동표</t>
        </is>
      </c>
      <c r="J638" s="29" t="inlineStr">
        <is>
          <t>dart_OtherTransactions</t>
        </is>
      </c>
      <c r="K638" s="29" t="inlineStr">
        <is>
          <t>기타</t>
        </is>
      </c>
      <c r="L638" s="29" t="inlineStr">
        <is>
          <t>연결재무제표 [member]</t>
        </is>
      </c>
      <c r="M638" s="29" t="inlineStr">
        <is>
          <t>제 18 기</t>
        </is>
      </c>
      <c r="N638" s="29" t="inlineStr">
        <is>
          <t>해당 없음</t>
        </is>
      </c>
      <c r="O638" s="29" t="inlineStr">
        <is>
          <t>-31699792.0</t>
        </is>
      </c>
      <c r="P638" s="29" t="inlineStr">
        <is>
          <t>KRW</t>
        </is>
      </c>
      <c r="Q638" s="29" t="inlineStr">
        <is>
          <t>7</t>
        </is>
      </c>
    </row>
    <row r="639" ht="24" customHeight="1">
      <c r="A639" s="24" t="inlineStr">
        <is>
          <t>OpenDART_fnlttSinglAcntAll</t>
        </is>
      </c>
      <c r="B639" s="24" t="inlineStr">
        <is>
          <t>00866062</t>
        </is>
      </c>
      <c r="C639" s="24" t="inlineStr">
        <is>
          <t>엘티씨</t>
        </is>
      </c>
      <c r="D639" s="24" t="inlineStr">
        <is>
          <t>ltc</t>
        </is>
      </c>
      <c r="E639" s="24" t="inlineStr">
        <is>
          <t>170920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SCE</t>
        </is>
      </c>
      <c r="I639" s="24" t="inlineStr">
        <is>
          <t>자본변동표</t>
        </is>
      </c>
      <c r="J639" s="24" t="inlineStr">
        <is>
          <t>dart_OtherTransactions</t>
        </is>
      </c>
      <c r="K639" s="24" t="inlineStr">
        <is>
          <t>기타</t>
        </is>
      </c>
      <c r="L639" s="24" t="inlineStr">
        <is>
          <t>자본 [구성요소]|비지배지분 [구성요소]</t>
        </is>
      </c>
      <c r="M639" s="24" t="inlineStr">
        <is>
          <t>제 18 기</t>
        </is>
      </c>
      <c r="N639" s="24" t="inlineStr">
        <is>
          <t>해당 없음</t>
        </is>
      </c>
      <c r="O639" s="24" t="inlineStr">
        <is>
          <t>해당 없음</t>
        </is>
      </c>
      <c r="P639" s="24" t="inlineStr">
        <is>
          <t>KRW</t>
        </is>
      </c>
      <c r="Q639" s="24" t="inlineStr">
        <is>
          <t>7</t>
        </is>
      </c>
    </row>
    <row r="640" ht="24" customHeight="1">
      <c r="A640" s="29" t="inlineStr">
        <is>
          <t>OpenDART_fnlttSinglAcntAll</t>
        </is>
      </c>
      <c r="B640" s="29" t="inlineStr">
        <is>
          <t>00866062</t>
        </is>
      </c>
      <c r="C640" s="29" t="inlineStr">
        <is>
          <t>엘티씨</t>
        </is>
      </c>
      <c r="D640" s="29" t="inlineStr">
        <is>
          <t>ltc</t>
        </is>
      </c>
      <c r="E640" s="29" t="inlineStr">
        <is>
          <t>170920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SCE</t>
        </is>
      </c>
      <c r="I640" s="29" t="inlineStr">
        <is>
          <t>자본변동표</t>
        </is>
      </c>
      <c r="J640" s="29" t="inlineStr">
        <is>
          <t>dart_OtherTransactions</t>
        </is>
      </c>
      <c r="K640" s="29" t="inlineStr">
        <is>
          <t>기타</t>
        </is>
      </c>
      <c r="L640" s="29" t="inlineStr">
        <is>
          <t>자본 [구성요소]|지배기업의 소유주에게 귀속되는 지분 [구성요소]|이익잉여금 [구성요소]</t>
        </is>
      </c>
      <c r="M640" s="29" t="inlineStr">
        <is>
          <t>제 18 기</t>
        </is>
      </c>
      <c r="N640" s="29" t="inlineStr">
        <is>
          <t>해당 없음</t>
        </is>
      </c>
      <c r="O640" s="29" t="inlineStr">
        <is>
          <t>-31699792.0</t>
        </is>
      </c>
      <c r="P640" s="29" t="inlineStr">
        <is>
          <t>KRW</t>
        </is>
      </c>
      <c r="Q640" s="29" t="inlineStr">
        <is>
          <t>7</t>
        </is>
      </c>
    </row>
    <row r="641" ht="24" customHeight="1">
      <c r="A641" s="24" t="inlineStr">
        <is>
          <t>OpenDART_fnlttSinglAcntAll</t>
        </is>
      </c>
      <c r="B641" s="24" t="inlineStr">
        <is>
          <t>00866062</t>
        </is>
      </c>
      <c r="C641" s="24" t="inlineStr">
        <is>
          <t>엘티씨</t>
        </is>
      </c>
      <c r="D641" s="24" t="inlineStr">
        <is>
          <t>ltc</t>
        </is>
      </c>
      <c r="E641" s="24" t="inlineStr">
        <is>
          <t>170920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SCE</t>
        </is>
      </c>
      <c r="I641" s="24" t="inlineStr">
        <is>
          <t>자본변동표</t>
        </is>
      </c>
      <c r="J641" s="24" t="inlineStr">
        <is>
          <t>dart_OtherTransactions</t>
        </is>
      </c>
      <c r="K641" s="24" t="inlineStr">
        <is>
          <t>기타</t>
        </is>
      </c>
      <c r="L641" s="24" t="inlineStr">
        <is>
          <t>자본 [구성요소]|지배기업의 소유주에게 귀속되는 지분 [구성요소]|기타자본구성요소 [구성요소]</t>
        </is>
      </c>
      <c r="M641" s="24" t="inlineStr">
        <is>
          <t>제 18 기</t>
        </is>
      </c>
      <c r="N641" s="24" t="inlineStr">
        <is>
          <t>해당 없음</t>
        </is>
      </c>
      <c r="O641" s="24" t="inlineStr">
        <is>
          <t>해당 없음</t>
        </is>
      </c>
      <c r="P641" s="24" t="inlineStr">
        <is>
          <t>KRW</t>
        </is>
      </c>
      <c r="Q641" s="24" t="inlineStr">
        <is>
          <t>7</t>
        </is>
      </c>
    </row>
    <row r="642" ht="24" customHeight="1">
      <c r="A642" s="29" t="inlineStr">
        <is>
          <t>OpenDART_fnlttSinglAcntAll</t>
        </is>
      </c>
      <c r="B642" s="29" t="inlineStr">
        <is>
          <t>00866062</t>
        </is>
      </c>
      <c r="C642" s="29" t="inlineStr">
        <is>
          <t>엘티씨</t>
        </is>
      </c>
      <c r="D642" s="29" t="inlineStr">
        <is>
          <t>ltc</t>
        </is>
      </c>
      <c r="E642" s="29" t="inlineStr">
        <is>
          <t>170920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dart_OtherTransactions</t>
        </is>
      </c>
      <c r="K642" s="29" t="inlineStr">
        <is>
          <t>기타</t>
        </is>
      </c>
      <c r="L642" s="29" t="inlineStr">
        <is>
          <t>자본 [구성요소]|지배기업의 소유주에게 귀속되는 지분 [구성요소]</t>
        </is>
      </c>
      <c r="M642" s="29" t="inlineStr">
        <is>
          <t>제 18 기</t>
        </is>
      </c>
      <c r="N642" s="29" t="inlineStr">
        <is>
          <t>해당 없음</t>
        </is>
      </c>
      <c r="O642" s="29" t="inlineStr">
        <is>
          <t>-31699792.0</t>
        </is>
      </c>
      <c r="P642" s="29" t="inlineStr">
        <is>
          <t>KRW</t>
        </is>
      </c>
      <c r="Q642" s="29" t="inlineStr">
        <is>
          <t>7</t>
        </is>
      </c>
    </row>
    <row r="643" ht="24" customHeight="1">
      <c r="A643" s="24" t="inlineStr">
        <is>
          <t>OpenDART_fnlttSinglAcntAll</t>
        </is>
      </c>
      <c r="B643" s="24" t="inlineStr">
        <is>
          <t>00866062</t>
        </is>
      </c>
      <c r="C643" s="24" t="inlineStr">
        <is>
          <t>엘티씨</t>
        </is>
      </c>
      <c r="D643" s="24" t="inlineStr">
        <is>
          <t>ltc</t>
        </is>
      </c>
      <c r="E643" s="24" t="inlineStr">
        <is>
          <t>170920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dart_TreasuryShareTransactions</t>
        </is>
      </c>
      <c r="K643" s="24" t="inlineStr">
        <is>
          <t>자기주식의 취득</t>
        </is>
      </c>
      <c r="L643" s="24" t="inlineStr">
        <is>
          <t>자본 [구성요소]|지배기업의 소유주에게 귀속되는 지분 [구성요소]</t>
        </is>
      </c>
      <c r="M643" s="24" t="inlineStr">
        <is>
          <t>제 18 기</t>
        </is>
      </c>
      <c r="N643" s="24" t="inlineStr">
        <is>
          <t>해당 없음</t>
        </is>
      </c>
      <c r="O643" s="24" t="inlineStr">
        <is>
          <t>-1646588650.0</t>
        </is>
      </c>
      <c r="P643" s="24" t="inlineStr">
        <is>
          <t>KRW</t>
        </is>
      </c>
      <c r="Q643" s="24" t="inlineStr">
        <is>
          <t>8</t>
        </is>
      </c>
    </row>
    <row r="644" ht="24" customHeight="1">
      <c r="A644" s="29" t="inlineStr">
        <is>
          <t>OpenDART_fnlttSinglAcntAll</t>
        </is>
      </c>
      <c r="B644" s="29" t="inlineStr">
        <is>
          <t>00866062</t>
        </is>
      </c>
      <c r="C644" s="29" t="inlineStr">
        <is>
          <t>엘티씨</t>
        </is>
      </c>
      <c r="D644" s="29" t="inlineStr">
        <is>
          <t>ltc</t>
        </is>
      </c>
      <c r="E644" s="29" t="inlineStr">
        <is>
          <t>170920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dart_TreasuryShareTransactions</t>
        </is>
      </c>
      <c r="K644" s="29" t="inlineStr">
        <is>
          <t>자기주식의 취득</t>
        </is>
      </c>
      <c r="L644" s="29" t="inlineStr">
        <is>
          <t>연결재무제표 [member]</t>
        </is>
      </c>
      <c r="M644" s="29" t="inlineStr">
        <is>
          <t>제 18 기</t>
        </is>
      </c>
      <c r="N644" s="29" t="inlineStr">
        <is>
          <t>해당 없음</t>
        </is>
      </c>
      <c r="O644" s="29" t="inlineStr">
        <is>
          <t>-1646588650.0</t>
        </is>
      </c>
      <c r="P644" s="29" t="inlineStr">
        <is>
          <t>KRW</t>
        </is>
      </c>
      <c r="Q644" s="29" t="inlineStr">
        <is>
          <t>8</t>
        </is>
      </c>
    </row>
    <row r="645" ht="24" customHeight="1">
      <c r="A645" s="24" t="inlineStr">
        <is>
          <t>OpenDART_fnlttSinglAcntAll</t>
        </is>
      </c>
      <c r="B645" s="24" t="inlineStr">
        <is>
          <t>00866062</t>
        </is>
      </c>
      <c r="C645" s="24" t="inlineStr">
        <is>
          <t>엘티씨</t>
        </is>
      </c>
      <c r="D645" s="24" t="inlineStr">
        <is>
          <t>ltc</t>
        </is>
      </c>
      <c r="E645" s="24" t="inlineStr">
        <is>
          <t>170920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dart_TreasuryShareTransactions</t>
        </is>
      </c>
      <c r="K645" s="24" t="inlineStr">
        <is>
          <t>자기주식의 취득</t>
        </is>
      </c>
      <c r="L645" s="24" t="inlineStr">
        <is>
          <t>자본 [구성요소]|지배기업의 소유주에게 귀속되는 지분 [구성요소]|기타자본구성요소 [구성요소]</t>
        </is>
      </c>
      <c r="M645" s="24" t="inlineStr">
        <is>
          <t>제 18 기</t>
        </is>
      </c>
      <c r="N645" s="24" t="inlineStr">
        <is>
          <t>해당 없음</t>
        </is>
      </c>
      <c r="O645" s="24" t="inlineStr">
        <is>
          <t>-1646588650.0</t>
        </is>
      </c>
      <c r="P645" s="24" t="inlineStr">
        <is>
          <t>KRW</t>
        </is>
      </c>
      <c r="Q645" s="24" t="inlineStr">
        <is>
          <t>8</t>
        </is>
      </c>
    </row>
    <row r="646" ht="24" customHeight="1">
      <c r="A646" s="29" t="inlineStr">
        <is>
          <t>OpenDART_fnlttSinglAcntAll</t>
        </is>
      </c>
      <c r="B646" s="29" t="inlineStr">
        <is>
          <t>00866062</t>
        </is>
      </c>
      <c r="C646" s="29" t="inlineStr">
        <is>
          <t>엘티씨</t>
        </is>
      </c>
      <c r="D646" s="29" t="inlineStr">
        <is>
          <t>ltc</t>
        </is>
      </c>
      <c r="E646" s="29" t="inlineStr">
        <is>
          <t>170920</t>
        </is>
      </c>
      <c r="F646" s="29" t="inlineStr">
        <is>
          <t>2024</t>
        </is>
      </c>
      <c r="G646" s="29" t="inlineStr">
        <is>
          <t>CFS</t>
        </is>
      </c>
      <c r="H646" s="29" t="inlineStr">
        <is>
          <t>SCE</t>
        </is>
      </c>
      <c r="I646" s="29" t="inlineStr">
        <is>
          <t>자본변동표</t>
        </is>
      </c>
      <c r="J646" s="29" t="inlineStr">
        <is>
          <t>-표준계정코드 미사용-</t>
        </is>
      </c>
      <c r="K646" s="29" t="inlineStr">
        <is>
          <t>종속기업유상증자</t>
        </is>
      </c>
      <c r="L646" s="29" t="inlineStr">
        <is>
          <t>연결재무제표 [member]</t>
        </is>
      </c>
      <c r="M646" s="29" t="inlineStr">
        <is>
          <t>제 18 기</t>
        </is>
      </c>
      <c r="N646" s="29" t="inlineStr">
        <is>
          <t>해당 없음</t>
        </is>
      </c>
      <c r="O646" s="29" t="inlineStr">
        <is>
          <t>4998220000.0</t>
        </is>
      </c>
      <c r="P646" s="29" t="inlineStr">
        <is>
          <t>KRW</t>
        </is>
      </c>
      <c r="Q646" s="29" t="inlineStr">
        <is>
          <t>9</t>
        </is>
      </c>
    </row>
    <row r="647" ht="24" customHeight="1">
      <c r="A647" s="24" t="inlineStr">
        <is>
          <t>OpenDART_fnlttSinglAcntAll</t>
        </is>
      </c>
      <c r="B647" s="24" t="inlineStr">
        <is>
          <t>00866062</t>
        </is>
      </c>
      <c r="C647" s="24" t="inlineStr">
        <is>
          <t>엘티씨</t>
        </is>
      </c>
      <c r="D647" s="24" t="inlineStr">
        <is>
          <t>ltc</t>
        </is>
      </c>
      <c r="E647" s="24" t="inlineStr">
        <is>
          <t>170920</t>
        </is>
      </c>
      <c r="F647" s="24" t="inlineStr">
        <is>
          <t>2024</t>
        </is>
      </c>
      <c r="G647" s="24" t="inlineStr">
        <is>
          <t>CFS</t>
        </is>
      </c>
      <c r="H647" s="24" t="inlineStr">
        <is>
          <t>SCE</t>
        </is>
      </c>
      <c r="I647" s="24" t="inlineStr">
        <is>
          <t>자본변동표</t>
        </is>
      </c>
      <c r="J647" s="24" t="inlineStr">
        <is>
          <t>-표준계정코드 미사용-</t>
        </is>
      </c>
      <c r="K647" s="24" t="inlineStr">
        <is>
          <t>종속기업유상증자</t>
        </is>
      </c>
      <c r="L647" s="24" t="inlineStr">
        <is>
          <t>자본 [구성요소]|비지배지분 [구성요소]</t>
        </is>
      </c>
      <c r="M647" s="24" t="inlineStr">
        <is>
          <t>제 18 기</t>
        </is>
      </c>
      <c r="N647" s="24" t="inlineStr">
        <is>
          <t>해당 없음</t>
        </is>
      </c>
      <c r="O647" s="24" t="inlineStr">
        <is>
          <t>4998220000.0</t>
        </is>
      </c>
      <c r="P647" s="24" t="inlineStr">
        <is>
          <t>KRW</t>
        </is>
      </c>
      <c r="Q647" s="24" t="inlineStr">
        <is>
          <t>9</t>
        </is>
      </c>
    </row>
    <row r="648" ht="24" customHeight="1">
      <c r="A648" s="29" t="inlineStr">
        <is>
          <t>OpenDART_fnlttSinglAcntAll</t>
        </is>
      </c>
      <c r="B648" s="29" t="inlineStr">
        <is>
          <t>00866062</t>
        </is>
      </c>
      <c r="C648" s="29" t="inlineStr">
        <is>
          <t>엘티씨</t>
        </is>
      </c>
      <c r="D648" s="29" t="inlineStr">
        <is>
          <t>ltc</t>
        </is>
      </c>
      <c r="E648" s="29" t="inlineStr">
        <is>
          <t>170920</t>
        </is>
      </c>
      <c r="F648" s="29" t="inlineStr">
        <is>
          <t>2024</t>
        </is>
      </c>
      <c r="G648" s="29" t="inlineStr">
        <is>
          <t>CFS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-표준계정코드 미사용-</t>
        </is>
      </c>
      <c r="K648" s="29" t="inlineStr">
        <is>
          <t>신주인수권의 행사</t>
        </is>
      </c>
      <c r="L648" s="29" t="inlineStr">
        <is>
          <t>연결재무제표 [member]</t>
        </is>
      </c>
      <c r="M648" s="29" t="inlineStr">
        <is>
          <t>제 18 기</t>
        </is>
      </c>
      <c r="N648" s="29" t="inlineStr">
        <is>
          <t>3226618616.0</t>
        </is>
      </c>
      <c r="O648" s="29" t="inlineStr">
        <is>
          <t>8169505578.0</t>
        </is>
      </c>
      <c r="P648" s="29" t="inlineStr">
        <is>
          <t>KRW</t>
        </is>
      </c>
      <c r="Q648" s="29" t="inlineStr">
        <is>
          <t>10</t>
        </is>
      </c>
    </row>
    <row r="649" ht="24" customHeight="1">
      <c r="A649" s="24" t="inlineStr">
        <is>
          <t>OpenDART_fnlttSinglAcntAll</t>
        </is>
      </c>
      <c r="B649" s="24" t="inlineStr">
        <is>
          <t>00866062</t>
        </is>
      </c>
      <c r="C649" s="24" t="inlineStr">
        <is>
          <t>엘티씨</t>
        </is>
      </c>
      <c r="D649" s="24" t="inlineStr">
        <is>
          <t>ltc</t>
        </is>
      </c>
      <c r="E649" s="24" t="inlineStr">
        <is>
          <t>170920</t>
        </is>
      </c>
      <c r="F649" s="24" t="inlineStr">
        <is>
          <t>2024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-표준계정코드 미사용-</t>
        </is>
      </c>
      <c r="K649" s="24" t="inlineStr">
        <is>
          <t>신주인수권의 행사</t>
        </is>
      </c>
      <c r="L649" s="24" t="inlineStr">
        <is>
          <t>자본 [구성요소]|지배기업의 소유주에게 귀속되는 지분 [구성요소]</t>
        </is>
      </c>
      <c r="M649" s="24" t="inlineStr">
        <is>
          <t>제 18 기</t>
        </is>
      </c>
      <c r="N649" s="24" t="inlineStr">
        <is>
          <t>3226618616.0</t>
        </is>
      </c>
      <c r="O649" s="24" t="inlineStr">
        <is>
          <t>8169505578.0</t>
        </is>
      </c>
      <c r="P649" s="24" t="inlineStr">
        <is>
          <t>KRW</t>
        </is>
      </c>
      <c r="Q649" s="24" t="inlineStr">
        <is>
          <t>10</t>
        </is>
      </c>
    </row>
    <row r="650" ht="24" customHeight="1">
      <c r="A650" s="29" t="inlineStr">
        <is>
          <t>OpenDART_fnlttSinglAcntAll</t>
        </is>
      </c>
      <c r="B650" s="29" t="inlineStr">
        <is>
          <t>00866062</t>
        </is>
      </c>
      <c r="C650" s="29" t="inlineStr">
        <is>
          <t>엘티씨</t>
        </is>
      </c>
      <c r="D650" s="29" t="inlineStr">
        <is>
          <t>ltc</t>
        </is>
      </c>
      <c r="E650" s="29" t="inlineStr">
        <is>
          <t>170920</t>
        </is>
      </c>
      <c r="F650" s="29" t="inlineStr">
        <is>
          <t>2024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-표준계정코드 미사용-</t>
        </is>
      </c>
      <c r="K650" s="29" t="inlineStr">
        <is>
          <t>신주인수권의 행사</t>
        </is>
      </c>
      <c r="L650" s="29" t="inlineStr">
        <is>
          <t>자본 [구성요소]|지배기업의 소유주에게 귀속되는 지분 [구성요소]|자본금 [구성요소]</t>
        </is>
      </c>
      <c r="M650" s="29" t="inlineStr">
        <is>
          <t>제 18 기</t>
        </is>
      </c>
      <c r="N650" s="29" t="inlineStr">
        <is>
          <t>107471000.0</t>
        </is>
      </c>
      <c r="O650" s="29" t="inlineStr">
        <is>
          <t>306815000.0</t>
        </is>
      </c>
      <c r="P650" s="29" t="inlineStr">
        <is>
          <t>KRW</t>
        </is>
      </c>
      <c r="Q650" s="29" t="inlineStr">
        <is>
          <t>10</t>
        </is>
      </c>
    </row>
    <row r="651" ht="24" customHeight="1">
      <c r="A651" s="24" t="inlineStr">
        <is>
          <t>OpenDART_fnlttSinglAcntAll</t>
        </is>
      </c>
      <c r="B651" s="24" t="inlineStr">
        <is>
          <t>00866062</t>
        </is>
      </c>
      <c r="C651" s="24" t="inlineStr">
        <is>
          <t>엘티씨</t>
        </is>
      </c>
      <c r="D651" s="24" t="inlineStr">
        <is>
          <t>ltc</t>
        </is>
      </c>
      <c r="E651" s="24" t="inlineStr">
        <is>
          <t>170920</t>
        </is>
      </c>
      <c r="F651" s="24" t="inlineStr">
        <is>
          <t>2024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-표준계정코드 미사용-</t>
        </is>
      </c>
      <c r="K651" s="24" t="inlineStr">
        <is>
          <t>신주인수권의 행사</t>
        </is>
      </c>
      <c r="L651" s="24" t="inlineStr">
        <is>
          <t>자본 [구성요소]|지배기업의 소유주에게 귀속되는 지분 [구성요소]|자본잉여금 [구성요소]</t>
        </is>
      </c>
      <c r="M651" s="24" t="inlineStr">
        <is>
          <t>제 18 기</t>
        </is>
      </c>
      <c r="N651" s="24" t="inlineStr">
        <is>
          <t>3119147616.0</t>
        </is>
      </c>
      <c r="O651" s="24" t="inlineStr">
        <is>
          <t>7862690578.0</t>
        </is>
      </c>
      <c r="P651" s="24" t="inlineStr">
        <is>
          <t>KRW</t>
        </is>
      </c>
      <c r="Q651" s="24" t="inlineStr">
        <is>
          <t>10</t>
        </is>
      </c>
    </row>
    <row r="652" ht="24" customHeight="1">
      <c r="A652" s="29" t="inlineStr">
        <is>
          <t>OpenDART_fnlttSinglAcntAll</t>
        </is>
      </c>
      <c r="B652" s="29" t="inlineStr">
        <is>
          <t>00866062</t>
        </is>
      </c>
      <c r="C652" s="29" t="inlineStr">
        <is>
          <t>엘티씨</t>
        </is>
      </c>
      <c r="D652" s="29" t="inlineStr">
        <is>
          <t>ltc</t>
        </is>
      </c>
      <c r="E652" s="29" t="inlineStr">
        <is>
          <t>170920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-표준계정코드 미사용-</t>
        </is>
      </c>
      <c r="K652" s="29" t="inlineStr">
        <is>
          <t>유형자산재평가이익</t>
        </is>
      </c>
      <c r="L652" s="29" t="inlineStr">
        <is>
          <t>연결재무제표 [member]</t>
        </is>
      </c>
      <c r="M652" s="29" t="inlineStr">
        <is>
          <t>제 18 기</t>
        </is>
      </c>
      <c r="N652" s="29" t="inlineStr">
        <is>
          <t>해당 없음</t>
        </is>
      </c>
      <c r="O652" s="29" t="inlineStr">
        <is>
          <t>16548408589.0</t>
        </is>
      </c>
      <c r="P652" s="29" t="inlineStr">
        <is>
          <t>KRW</t>
        </is>
      </c>
      <c r="Q652" s="29" t="inlineStr">
        <is>
          <t>11</t>
        </is>
      </c>
    </row>
    <row r="653" ht="24" customHeight="1">
      <c r="A653" s="24" t="inlineStr">
        <is>
          <t>OpenDART_fnlttSinglAcntAll</t>
        </is>
      </c>
      <c r="B653" s="24" t="inlineStr">
        <is>
          <t>00866062</t>
        </is>
      </c>
      <c r="C653" s="24" t="inlineStr">
        <is>
          <t>엘티씨</t>
        </is>
      </c>
      <c r="D653" s="24" t="inlineStr">
        <is>
          <t>ltc</t>
        </is>
      </c>
      <c r="E653" s="24" t="inlineStr">
        <is>
          <t>170920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-표준계정코드 미사용-</t>
        </is>
      </c>
      <c r="K653" s="24" t="inlineStr">
        <is>
          <t>유형자산재평가이익</t>
        </is>
      </c>
      <c r="L653" s="24" t="inlineStr">
        <is>
          <t>자본 [구성요소]|비지배지분 [구성요소]</t>
        </is>
      </c>
      <c r="M653" s="24" t="inlineStr">
        <is>
          <t>제 18 기</t>
        </is>
      </c>
      <c r="N653" s="24" t="inlineStr">
        <is>
          <t>해당 없음</t>
        </is>
      </c>
      <c r="O653" s="24" t="inlineStr">
        <is>
          <t>3655570361.0</t>
        </is>
      </c>
      <c r="P653" s="24" t="inlineStr">
        <is>
          <t>KRW</t>
        </is>
      </c>
      <c r="Q653" s="24" t="inlineStr">
        <is>
          <t>11</t>
        </is>
      </c>
    </row>
    <row r="654" ht="24" customHeight="1">
      <c r="A654" s="29" t="inlineStr">
        <is>
          <t>OpenDART_fnlttSinglAcntAll</t>
        </is>
      </c>
      <c r="B654" s="29" t="inlineStr">
        <is>
          <t>00866062</t>
        </is>
      </c>
      <c r="C654" s="29" t="inlineStr">
        <is>
          <t>엘티씨</t>
        </is>
      </c>
      <c r="D654" s="29" t="inlineStr">
        <is>
          <t>ltc</t>
        </is>
      </c>
      <c r="E654" s="29" t="inlineStr">
        <is>
          <t>170920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-표준계정코드 미사용-</t>
        </is>
      </c>
      <c r="K654" s="29" t="inlineStr">
        <is>
          <t>유형자산재평가이익</t>
        </is>
      </c>
      <c r="L654" s="29" t="inlineStr">
        <is>
          <t>자본 [구성요소]|지배기업의 소유주에게 귀속되는 지분 [구성요소]|기타자본구성요소 [구성요소]</t>
        </is>
      </c>
      <c r="M654" s="29" t="inlineStr">
        <is>
          <t>제 18 기</t>
        </is>
      </c>
      <c r="N654" s="29" t="inlineStr">
        <is>
          <t>해당 없음</t>
        </is>
      </c>
      <c r="O654" s="29" t="inlineStr">
        <is>
          <t>12892838228.0</t>
        </is>
      </c>
      <c r="P654" s="29" t="inlineStr">
        <is>
          <t>KRW</t>
        </is>
      </c>
      <c r="Q654" s="29" t="inlineStr">
        <is>
          <t>11</t>
        </is>
      </c>
    </row>
    <row r="655" ht="24" customHeight="1">
      <c r="A655" s="24" t="inlineStr">
        <is>
          <t>OpenDART_fnlttSinglAcntAll</t>
        </is>
      </c>
      <c r="B655" s="24" t="inlineStr">
        <is>
          <t>00866062</t>
        </is>
      </c>
      <c r="C655" s="24" t="inlineStr">
        <is>
          <t>엘티씨</t>
        </is>
      </c>
      <c r="D655" s="24" t="inlineStr">
        <is>
          <t>ltc</t>
        </is>
      </c>
      <c r="E655" s="24" t="inlineStr">
        <is>
          <t>170920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-표준계정코드 미사용-</t>
        </is>
      </c>
      <c r="K655" s="24" t="inlineStr">
        <is>
          <t>유형자산재평가이익</t>
        </is>
      </c>
      <c r="L655" s="24" t="inlineStr">
        <is>
          <t>자본 [구성요소]|지배기업의 소유주에게 귀속되는 지분 [구성요소]</t>
        </is>
      </c>
      <c r="M655" s="24" t="inlineStr">
        <is>
          <t>제 18 기</t>
        </is>
      </c>
      <c r="N655" s="24" t="inlineStr">
        <is>
          <t>해당 없음</t>
        </is>
      </c>
      <c r="O655" s="24" t="inlineStr">
        <is>
          <t>12892838228.0</t>
        </is>
      </c>
      <c r="P655" s="24" t="inlineStr">
        <is>
          <t>KRW</t>
        </is>
      </c>
      <c r="Q655" s="24" t="inlineStr">
        <is>
          <t>11</t>
        </is>
      </c>
    </row>
    <row r="656" ht="24" customHeight="1">
      <c r="A656" s="29" t="inlineStr">
        <is>
          <t>OpenDART_fnlttSinglAcntAll</t>
        </is>
      </c>
      <c r="B656" s="29" t="inlineStr">
        <is>
          <t>00866062</t>
        </is>
      </c>
      <c r="C656" s="29" t="inlineStr">
        <is>
          <t>엘티씨</t>
        </is>
      </c>
      <c r="D656" s="29" t="inlineStr">
        <is>
          <t>ltc</t>
        </is>
      </c>
      <c r="E656" s="29" t="inlineStr">
        <is>
          <t>170920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-표준계정코드 미사용-</t>
        </is>
      </c>
      <c r="K656" s="29" t="inlineStr">
        <is>
          <t>보험수리적손익</t>
        </is>
      </c>
      <c r="L656" s="29" t="inlineStr">
        <is>
          <t>연결재무제표 [member]</t>
        </is>
      </c>
      <c r="M656" s="29" t="inlineStr">
        <is>
          <t>제 18 기</t>
        </is>
      </c>
      <c r="N656" s="29" t="inlineStr">
        <is>
          <t>-757666894.0</t>
        </is>
      </c>
      <c r="O656" s="29" t="inlineStr">
        <is>
          <t>-534972628.0</t>
        </is>
      </c>
      <c r="P656" s="29" t="inlineStr">
        <is>
          <t>KRW</t>
        </is>
      </c>
      <c r="Q656" s="29" t="inlineStr">
        <is>
          <t>12</t>
        </is>
      </c>
    </row>
    <row r="657" ht="24" customHeight="1">
      <c r="A657" s="24" t="inlineStr">
        <is>
          <t>OpenDART_fnlttSinglAcntAll</t>
        </is>
      </c>
      <c r="B657" s="24" t="inlineStr">
        <is>
          <t>00866062</t>
        </is>
      </c>
      <c r="C657" s="24" t="inlineStr">
        <is>
          <t>엘티씨</t>
        </is>
      </c>
      <c r="D657" s="24" t="inlineStr">
        <is>
          <t>ltc</t>
        </is>
      </c>
      <c r="E657" s="24" t="inlineStr">
        <is>
          <t>170920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-표준계정코드 미사용-</t>
        </is>
      </c>
      <c r="K657" s="24" t="inlineStr">
        <is>
          <t>보험수리적손익</t>
        </is>
      </c>
      <c r="L657" s="24" t="inlineStr">
        <is>
          <t>자본 [구성요소]|지배기업의 소유주에게 귀속되는 지분 [구성요소]</t>
        </is>
      </c>
      <c r="M657" s="24" t="inlineStr">
        <is>
          <t>제 18 기</t>
        </is>
      </c>
      <c r="N657" s="24" t="inlineStr">
        <is>
          <t>-632493856.0</t>
        </is>
      </c>
      <c r="O657" s="24" t="inlineStr">
        <is>
          <t>-481922490.0</t>
        </is>
      </c>
      <c r="P657" s="24" t="inlineStr">
        <is>
          <t>KRW</t>
        </is>
      </c>
      <c r="Q657" s="24" t="inlineStr">
        <is>
          <t>12</t>
        </is>
      </c>
    </row>
    <row r="658" ht="24" customHeight="1">
      <c r="A658" s="29" t="inlineStr">
        <is>
          <t>OpenDART_fnlttSinglAcntAll</t>
        </is>
      </c>
      <c r="B658" s="29" t="inlineStr">
        <is>
          <t>00866062</t>
        </is>
      </c>
      <c r="C658" s="29" t="inlineStr">
        <is>
          <t>엘티씨</t>
        </is>
      </c>
      <c r="D658" s="29" t="inlineStr">
        <is>
          <t>ltc</t>
        </is>
      </c>
      <c r="E658" s="29" t="inlineStr">
        <is>
          <t>170920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-표준계정코드 미사용-</t>
        </is>
      </c>
      <c r="K658" s="29" t="inlineStr">
        <is>
          <t>보험수리적손익</t>
        </is>
      </c>
      <c r="L658" s="29" t="inlineStr">
        <is>
          <t>자본 [구성요소]|비지배지분 [구성요소]</t>
        </is>
      </c>
      <c r="M658" s="29" t="inlineStr">
        <is>
          <t>제 18 기</t>
        </is>
      </c>
      <c r="N658" s="29" t="inlineStr">
        <is>
          <t>-125173038.0</t>
        </is>
      </c>
      <c r="O658" s="29" t="inlineStr">
        <is>
          <t>-53050138.0</t>
        </is>
      </c>
      <c r="P658" s="29" t="inlineStr">
        <is>
          <t>KRW</t>
        </is>
      </c>
      <c r="Q658" s="29" t="inlineStr">
        <is>
          <t>12</t>
        </is>
      </c>
    </row>
    <row r="659" ht="24" customHeight="1">
      <c r="A659" s="24" t="inlineStr">
        <is>
          <t>OpenDART_fnlttSinglAcntAll</t>
        </is>
      </c>
      <c r="B659" s="24" t="inlineStr">
        <is>
          <t>00866062</t>
        </is>
      </c>
      <c r="C659" s="24" t="inlineStr">
        <is>
          <t>엘티씨</t>
        </is>
      </c>
      <c r="D659" s="24" t="inlineStr">
        <is>
          <t>ltc</t>
        </is>
      </c>
      <c r="E659" s="24" t="inlineStr">
        <is>
          <t>170920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-표준계정코드 미사용-</t>
        </is>
      </c>
      <c r="K659" s="24" t="inlineStr">
        <is>
          <t>보험수리적손익</t>
        </is>
      </c>
      <c r="L659" s="24" t="inlineStr">
        <is>
          <t>자본 [구성요소]|지배기업의 소유주에게 귀속되는 지분 [구성요소]|이익잉여금 [구성요소]</t>
        </is>
      </c>
      <c r="M659" s="24" t="inlineStr">
        <is>
          <t>제 18 기</t>
        </is>
      </c>
      <c r="N659" s="24" t="inlineStr">
        <is>
          <t>-632493856.0</t>
        </is>
      </c>
      <c r="O659" s="24" t="inlineStr">
        <is>
          <t>-481922490.0</t>
        </is>
      </c>
      <c r="P659" s="24" t="inlineStr">
        <is>
          <t>KRW</t>
        </is>
      </c>
      <c r="Q659" s="24" t="inlineStr">
        <is>
          <t>12</t>
        </is>
      </c>
    </row>
    <row r="660" ht="24" customHeight="1">
      <c r="A660" s="29" t="inlineStr">
        <is>
          <t>OpenDART_fnlttSinglAcntAll</t>
        </is>
      </c>
      <c r="B660" s="29" t="inlineStr">
        <is>
          <t>00866062</t>
        </is>
      </c>
      <c r="C660" s="29" t="inlineStr">
        <is>
          <t>엘티씨</t>
        </is>
      </c>
      <c r="D660" s="29" t="inlineStr">
        <is>
          <t>ltc</t>
        </is>
      </c>
      <c r="E660" s="29" t="inlineStr">
        <is>
          <t>170920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ifrs-full_Equity</t>
        </is>
      </c>
      <c r="K660" s="29" t="inlineStr">
        <is>
          <t>자본총계</t>
        </is>
      </c>
      <c r="L660" s="29" t="inlineStr">
        <is>
          <t>연결재무제표 [member]</t>
        </is>
      </c>
      <c r="M660" s="29" t="inlineStr">
        <is>
          <t>제 18 기</t>
        </is>
      </c>
      <c r="N660" s="29" t="inlineStr">
        <is>
          <t>187273670433.0</t>
        </is>
      </c>
      <c r="O660" s="29" t="inlineStr">
        <is>
          <t>109274104526.0</t>
        </is>
      </c>
      <c r="P660" s="29" t="inlineStr">
        <is>
          <t>KRW</t>
        </is>
      </c>
      <c r="Q660" s="29" t="inlineStr">
        <is>
          <t>14</t>
        </is>
      </c>
    </row>
    <row r="661" ht="24" customHeight="1">
      <c r="A661" s="24" t="inlineStr">
        <is>
          <t>OpenDART_fnlttSinglAcntAll</t>
        </is>
      </c>
      <c r="B661" s="24" t="inlineStr">
        <is>
          <t>00866062</t>
        </is>
      </c>
      <c r="C661" s="24" t="inlineStr">
        <is>
          <t>엘티씨</t>
        </is>
      </c>
      <c r="D661" s="24" t="inlineStr">
        <is>
          <t>ltc</t>
        </is>
      </c>
      <c r="E661" s="24" t="inlineStr">
        <is>
          <t>170920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ifrs-full_Equity</t>
        </is>
      </c>
      <c r="K661" s="24" t="inlineStr">
        <is>
          <t>자본총계</t>
        </is>
      </c>
      <c r="L661" s="24" t="inlineStr">
        <is>
          <t>자본 [구성요소]|비지배지분 [구성요소]</t>
        </is>
      </c>
      <c r="M661" s="24" t="inlineStr">
        <is>
          <t>제 18 기</t>
        </is>
      </c>
      <c r="N661" s="24" t="inlineStr">
        <is>
          <t>78709402618.0</t>
        </is>
      </c>
      <c r="O661" s="24" t="inlineStr">
        <is>
          <t>24572761105.0</t>
        </is>
      </c>
      <c r="P661" s="24" t="inlineStr">
        <is>
          <t>KRW</t>
        </is>
      </c>
      <c r="Q661" s="24" t="inlineStr">
        <is>
          <t>14</t>
        </is>
      </c>
    </row>
    <row r="662" ht="24" customHeight="1">
      <c r="A662" s="29" t="inlineStr">
        <is>
          <t>OpenDART_fnlttSinglAcntAll</t>
        </is>
      </c>
      <c r="B662" s="29" t="inlineStr">
        <is>
          <t>00866062</t>
        </is>
      </c>
      <c r="C662" s="29" t="inlineStr">
        <is>
          <t>엘티씨</t>
        </is>
      </c>
      <c r="D662" s="29" t="inlineStr">
        <is>
          <t>ltc</t>
        </is>
      </c>
      <c r="E662" s="29" t="inlineStr">
        <is>
          <t>170920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ifrs-full_Equity</t>
        </is>
      </c>
      <c r="K662" s="29" t="inlineStr">
        <is>
          <t>자본총계</t>
        </is>
      </c>
      <c r="L662" s="29" t="inlineStr">
        <is>
          <t>자본 [구성요소]|지배기업의 소유주에게 귀속되는 지분 [구성요소]|자본잉여금 [구성요소]</t>
        </is>
      </c>
      <c r="M662" s="29" t="inlineStr">
        <is>
          <t>제 18 기</t>
        </is>
      </c>
      <c r="N662" s="29" t="inlineStr">
        <is>
          <t>72649305615.0</t>
        </is>
      </c>
      <c r="O662" s="29" t="inlineStr">
        <is>
          <t>66930871405.0</t>
        </is>
      </c>
      <c r="P662" s="29" t="inlineStr">
        <is>
          <t>KRW</t>
        </is>
      </c>
      <c r="Q662" s="29" t="inlineStr">
        <is>
          <t>14</t>
        </is>
      </c>
    </row>
    <row r="663" ht="24" customHeight="1">
      <c r="A663" s="24" t="inlineStr">
        <is>
          <t>OpenDART_fnlttSinglAcntAll</t>
        </is>
      </c>
      <c r="B663" s="24" t="inlineStr">
        <is>
          <t>00866062</t>
        </is>
      </c>
      <c r="C663" s="24" t="inlineStr">
        <is>
          <t>엘티씨</t>
        </is>
      </c>
      <c r="D663" s="24" t="inlineStr">
        <is>
          <t>ltc</t>
        </is>
      </c>
      <c r="E663" s="24" t="inlineStr">
        <is>
          <t>170920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ifrs-full_Equity</t>
        </is>
      </c>
      <c r="K663" s="24" t="inlineStr">
        <is>
          <t>자본총계</t>
        </is>
      </c>
      <c r="L663" s="24" t="inlineStr">
        <is>
          <t>자본 [구성요소]|지배기업의 소유주에게 귀속되는 지분 [구성요소]|자본금 [구성요소]</t>
        </is>
      </c>
      <c r="M663" s="24" t="inlineStr">
        <is>
          <t>제 18 기</t>
        </is>
      </c>
      <c r="N663" s="24" t="inlineStr">
        <is>
          <t>4902810000.0</t>
        </is>
      </c>
      <c r="O663" s="24" t="inlineStr">
        <is>
          <t>4705780000.0</t>
        </is>
      </c>
      <c r="P663" s="24" t="inlineStr">
        <is>
          <t>KRW</t>
        </is>
      </c>
      <c r="Q663" s="24" t="inlineStr">
        <is>
          <t>14</t>
        </is>
      </c>
    </row>
    <row r="664" ht="24" customHeight="1">
      <c r="A664" s="29" t="inlineStr">
        <is>
          <t>OpenDART_fnlttSinglAcntAll</t>
        </is>
      </c>
      <c r="B664" s="29" t="inlineStr">
        <is>
          <t>00866062</t>
        </is>
      </c>
      <c r="C664" s="29" t="inlineStr">
        <is>
          <t>엘티씨</t>
        </is>
      </c>
      <c r="D664" s="29" t="inlineStr">
        <is>
          <t>ltc</t>
        </is>
      </c>
      <c r="E664" s="29" t="inlineStr">
        <is>
          <t>170920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ifrs-full_Equity</t>
        </is>
      </c>
      <c r="K664" s="29" t="inlineStr">
        <is>
          <t>자본총계</t>
        </is>
      </c>
      <c r="L664" s="29" t="inlineStr">
        <is>
          <t>자본 [구성요소]|지배기업의 소유주에게 귀속되는 지분 [구성요소]|이익잉여금 [구성요소]</t>
        </is>
      </c>
      <c r="M664" s="29" t="inlineStr">
        <is>
          <t>제 18 기</t>
        </is>
      </c>
      <c r="N664" s="29" t="inlineStr">
        <is>
          <t>17691610085.0</t>
        </is>
      </c>
      <c r="O664" s="29" t="inlineStr">
        <is>
          <t>8236510489.0</t>
        </is>
      </c>
      <c r="P664" s="29" t="inlineStr">
        <is>
          <t>KRW</t>
        </is>
      </c>
      <c r="Q664" s="29" t="inlineStr">
        <is>
          <t>14</t>
        </is>
      </c>
    </row>
    <row r="665" ht="24" customHeight="1">
      <c r="A665" s="24" t="inlineStr">
        <is>
          <t>OpenDART_fnlttSinglAcntAll</t>
        </is>
      </c>
      <c r="B665" s="24" t="inlineStr">
        <is>
          <t>00866062</t>
        </is>
      </c>
      <c r="C665" s="24" t="inlineStr">
        <is>
          <t>엘티씨</t>
        </is>
      </c>
      <c r="D665" s="24" t="inlineStr">
        <is>
          <t>ltc</t>
        </is>
      </c>
      <c r="E665" s="24" t="inlineStr">
        <is>
          <t>170920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ifrs-full_Equity</t>
        </is>
      </c>
      <c r="K665" s="24" t="inlineStr">
        <is>
          <t>자본총계</t>
        </is>
      </c>
      <c r="L665" s="24" t="inlineStr">
        <is>
          <t>자본 [구성요소]|지배기업의 소유주에게 귀속되는 지분 [구성요소]|기타자본구성요소 [구성요소]</t>
        </is>
      </c>
      <c r="M665" s="24" t="inlineStr">
        <is>
          <t>제 18 기</t>
        </is>
      </c>
      <c r="N665" s="24" t="inlineStr">
        <is>
          <t>13320542115.0</t>
        </is>
      </c>
      <c r="O665" s="24" t="inlineStr">
        <is>
          <t>4828181527.0</t>
        </is>
      </c>
      <c r="P665" s="24" t="inlineStr">
        <is>
          <t>KRW</t>
        </is>
      </c>
      <c r="Q665" s="24" t="inlineStr">
        <is>
          <t>14</t>
        </is>
      </c>
    </row>
    <row r="666" ht="24" customHeight="1">
      <c r="A666" s="29" t="inlineStr">
        <is>
          <t>OpenDART_fnlttSinglAcntAll</t>
        </is>
      </c>
      <c r="B666" s="29" t="inlineStr">
        <is>
          <t>00866062</t>
        </is>
      </c>
      <c r="C666" s="29" t="inlineStr">
        <is>
          <t>엘티씨</t>
        </is>
      </c>
      <c r="D666" s="29" t="inlineStr">
        <is>
          <t>ltc</t>
        </is>
      </c>
      <c r="E666" s="29" t="inlineStr">
        <is>
          <t>170920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ifrs-full_Equity</t>
        </is>
      </c>
      <c r="K666" s="29" t="inlineStr">
        <is>
          <t>자본총계</t>
        </is>
      </c>
      <c r="L666" s="29" t="inlineStr">
        <is>
          <t>자본 [구성요소]|지배기업의 소유주에게 귀속되는 지분 [구성요소]</t>
        </is>
      </c>
      <c r="M666" s="29" t="inlineStr">
        <is>
          <t>제 18 기</t>
        </is>
      </c>
      <c r="N666" s="29" t="inlineStr">
        <is>
          <t>108564267815.0</t>
        </is>
      </c>
      <c r="O666" s="29" t="inlineStr">
        <is>
          <t>84701343421.0</t>
        </is>
      </c>
      <c r="P666" s="29" t="inlineStr">
        <is>
          <t>KRW</t>
        </is>
      </c>
      <c r="Q666" s="29" t="inlineStr">
        <is>
          <t>14</t>
        </is>
      </c>
    </row>
    <row r="667" ht="24" customHeight="1">
      <c r="A667" s="24" t="inlineStr">
        <is>
          <t>OpenDART_fnlttSinglAcntAll</t>
        </is>
      </c>
      <c r="B667" s="24" t="inlineStr">
        <is>
          <t>00866062</t>
        </is>
      </c>
      <c r="C667" s="24" t="inlineStr">
        <is>
          <t>엘티씨</t>
        </is>
      </c>
      <c r="D667" s="24" t="inlineStr">
        <is>
          <t>ltc</t>
        </is>
      </c>
      <c r="E667" s="24" t="inlineStr">
        <is>
          <t>170920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ifrs-full_IncreaseDecreaseThroughChangesInOwnershipInterestsInSubsidiariesThatDoNotResultInLossOfControl</t>
        </is>
      </c>
      <c r="K667" s="24" t="inlineStr">
        <is>
          <t>종속기업지분변동</t>
        </is>
      </c>
      <c r="L667" s="24" t="inlineStr">
        <is>
          <t>연결재무제표 [member]</t>
        </is>
      </c>
      <c r="M667" s="24" t="inlineStr">
        <is>
          <t>제 18 기</t>
        </is>
      </c>
      <c r="N667" s="24" t="inlineStr">
        <is>
          <t>57955902009.0</t>
        </is>
      </c>
      <c r="O667" s="24" t="inlineStr">
        <is>
          <t>7310475413.0</t>
        </is>
      </c>
      <c r="P667" s="24" t="inlineStr">
        <is>
          <t>KRW</t>
        </is>
      </c>
      <c r="Q667" s="24" t="inlineStr">
        <is>
          <t>15</t>
        </is>
      </c>
    </row>
    <row r="668" ht="24" customHeight="1">
      <c r="A668" s="29" t="inlineStr">
        <is>
          <t>OpenDART_fnlttSinglAcntAll</t>
        </is>
      </c>
      <c r="B668" s="29" t="inlineStr">
        <is>
          <t>00866062</t>
        </is>
      </c>
      <c r="C668" s="29" t="inlineStr">
        <is>
          <t>엘티씨</t>
        </is>
      </c>
      <c r="D668" s="29" t="inlineStr">
        <is>
          <t>ltc</t>
        </is>
      </c>
      <c r="E668" s="29" t="inlineStr">
        <is>
          <t>170920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ifrs-full_IncreaseDecreaseThroughChangesInOwnershipInterestsInSubsidiariesThatDoNotResultInLossOfControl</t>
        </is>
      </c>
      <c r="K668" s="29" t="inlineStr">
        <is>
          <t>종속기업지분변동</t>
        </is>
      </c>
      <c r="L668" s="29" t="inlineStr">
        <is>
          <t>자본 [구성요소]|비지배지분 [구성요소]</t>
        </is>
      </c>
      <c r="M668" s="29" t="inlineStr">
        <is>
          <t>제 18 기</t>
        </is>
      </c>
      <c r="N668" s="29" t="inlineStr">
        <is>
          <t>49849601337.0</t>
        </is>
      </c>
      <c r="O668" s="29" t="inlineStr">
        <is>
          <t>7312777524.0</t>
        </is>
      </c>
      <c r="P668" s="29" t="inlineStr">
        <is>
          <t>KRW</t>
        </is>
      </c>
      <c r="Q668" s="29" t="inlineStr">
        <is>
          <t>15</t>
        </is>
      </c>
    </row>
    <row r="669" ht="24" customHeight="1">
      <c r="A669" s="24" t="inlineStr">
        <is>
          <t>OpenDART_fnlttSinglAcntAll</t>
        </is>
      </c>
      <c r="B669" s="24" t="inlineStr">
        <is>
          <t>00866062</t>
        </is>
      </c>
      <c r="C669" s="24" t="inlineStr">
        <is>
          <t>엘티씨</t>
        </is>
      </c>
      <c r="D669" s="24" t="inlineStr">
        <is>
          <t>ltc</t>
        </is>
      </c>
      <c r="E669" s="24" t="inlineStr">
        <is>
          <t>170920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ifrs-full_IncreaseDecreaseThroughChangesInOwnershipInterestsInSubsidiariesThatDoNotResultInLossOfControl</t>
        </is>
      </c>
      <c r="K669" s="24" t="inlineStr">
        <is>
          <t>종속기업지분변동</t>
        </is>
      </c>
      <c r="L669" s="24" t="inlineStr">
        <is>
          <t>자본 [구성요소]|지배기업의 소유주에게 귀속되는 지분 [구성요소]|기타자본구성요소 [구성요소]</t>
        </is>
      </c>
      <c r="M669" s="24" t="inlineStr">
        <is>
          <t>제 18 기</t>
        </is>
      </c>
      <c r="N669" s="24" t="inlineStr">
        <is>
          <t>8106300672.0</t>
        </is>
      </c>
      <c r="O669" s="24" t="inlineStr">
        <is>
          <t>-2302111.0</t>
        </is>
      </c>
      <c r="P669" s="24" t="inlineStr">
        <is>
          <t>KRW</t>
        </is>
      </c>
      <c r="Q669" s="24" t="inlineStr">
        <is>
          <t>15</t>
        </is>
      </c>
    </row>
    <row r="670" ht="24" customHeight="1">
      <c r="A670" s="29" t="inlineStr">
        <is>
          <t>OpenDART_fnlttSinglAcntAll</t>
        </is>
      </c>
      <c r="B670" s="29" t="inlineStr">
        <is>
          <t>00866062</t>
        </is>
      </c>
      <c r="C670" s="29" t="inlineStr">
        <is>
          <t>엘티씨</t>
        </is>
      </c>
      <c r="D670" s="29" t="inlineStr">
        <is>
          <t>ltc</t>
        </is>
      </c>
      <c r="E670" s="29" t="inlineStr">
        <is>
          <t>170920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ifrs-full_IncreaseDecreaseThroughChangesInOwnershipInterestsInSubsidiariesThatDoNotResultInLossOfControl</t>
        </is>
      </c>
      <c r="K670" s="29" t="inlineStr">
        <is>
          <t>종속기업지분변동</t>
        </is>
      </c>
      <c r="L670" s="29" t="inlineStr">
        <is>
          <t>자본 [구성요소]|지배기업의 소유주에게 귀속되는 지분 [구성요소]</t>
        </is>
      </c>
      <c r="M670" s="29" t="inlineStr">
        <is>
          <t>제 18 기</t>
        </is>
      </c>
      <c r="N670" s="29" t="inlineStr">
        <is>
          <t>8106300672.0</t>
        </is>
      </c>
      <c r="O670" s="29" t="inlineStr">
        <is>
          <t>-2302111.0</t>
        </is>
      </c>
      <c r="P670" s="29" t="inlineStr">
        <is>
          <t>KRW</t>
        </is>
      </c>
      <c r="Q670" s="29" t="inlineStr">
        <is>
          <t>15</t>
        </is>
      </c>
    </row>
    <row r="671" ht="24" customHeight="1">
      <c r="A671" s="24" t="inlineStr">
        <is>
          <t>OpenDART_fnlttSinglAcntAll</t>
        </is>
      </c>
      <c r="B671" s="24" t="inlineStr">
        <is>
          <t>00866062</t>
        </is>
      </c>
      <c r="C671" s="24" t="inlineStr">
        <is>
          <t>엘티씨</t>
        </is>
      </c>
      <c r="D671" s="24" t="inlineStr">
        <is>
          <t>ltc</t>
        </is>
      </c>
      <c r="E671" s="24" t="inlineStr">
        <is>
          <t>170920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ifrs-full_ProfitLoss</t>
        </is>
      </c>
      <c r="K671" s="24" t="inlineStr">
        <is>
          <t>당기순이익(손실)</t>
        </is>
      </c>
      <c r="L671" s="24" t="inlineStr">
        <is>
          <t>자본 [구성요소]|지배기업의 소유주에게 귀속되는 지분 [구성요소]</t>
        </is>
      </c>
      <c r="M671" s="24" t="inlineStr">
        <is>
          <t>제 18 기</t>
        </is>
      </c>
      <c r="N671" s="24" t="inlineStr">
        <is>
          <t>10087593452.0</t>
        </is>
      </c>
      <c r="O671" s="24" t="inlineStr">
        <is>
          <t>-26498997025.0</t>
        </is>
      </c>
      <c r="P671" s="24" t="inlineStr">
        <is>
          <t>KRW</t>
        </is>
      </c>
      <c r="Q671" s="24" t="inlineStr">
        <is>
          <t>16</t>
        </is>
      </c>
    </row>
    <row r="672" ht="24" customHeight="1">
      <c r="A672" s="29" t="inlineStr">
        <is>
          <t>OpenDART_fnlttSinglAcntAll</t>
        </is>
      </c>
      <c r="B672" s="29" t="inlineStr">
        <is>
          <t>00866062</t>
        </is>
      </c>
      <c r="C672" s="29" t="inlineStr">
        <is>
          <t>엘티씨</t>
        </is>
      </c>
      <c r="D672" s="29" t="inlineStr">
        <is>
          <t>ltc</t>
        </is>
      </c>
      <c r="E672" s="29" t="inlineStr">
        <is>
          <t>170920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ifrs-full_ProfitLoss</t>
        </is>
      </c>
      <c r="K672" s="29" t="inlineStr">
        <is>
          <t>당기순이익(손실)</t>
        </is>
      </c>
      <c r="L672" s="29" t="inlineStr">
        <is>
          <t>자본 [구성요소]|비지배지분 [구성요소]</t>
        </is>
      </c>
      <c r="M672" s="29" t="inlineStr">
        <is>
          <t>제 18 기</t>
        </is>
      </c>
      <c r="N672" s="29" t="inlineStr">
        <is>
          <t>4341448211.0</t>
        </is>
      </c>
      <c r="O672" s="29" t="inlineStr">
        <is>
          <t>-2293395902.0</t>
        </is>
      </c>
      <c r="P672" s="29" t="inlineStr">
        <is>
          <t>KRW</t>
        </is>
      </c>
      <c r="Q672" s="29" t="inlineStr">
        <is>
          <t>16</t>
        </is>
      </c>
    </row>
    <row r="673" ht="24" customHeight="1">
      <c r="A673" s="24" t="inlineStr">
        <is>
          <t>OpenDART_fnlttSinglAcntAll</t>
        </is>
      </c>
      <c r="B673" s="24" t="inlineStr">
        <is>
          <t>00866062</t>
        </is>
      </c>
      <c r="C673" s="24" t="inlineStr">
        <is>
          <t>엘티씨</t>
        </is>
      </c>
      <c r="D673" s="24" t="inlineStr">
        <is>
          <t>ltc</t>
        </is>
      </c>
      <c r="E673" s="24" t="inlineStr">
        <is>
          <t>170920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ifrs-full_ProfitLoss</t>
        </is>
      </c>
      <c r="K673" s="24" t="inlineStr">
        <is>
          <t>당기순이익(손실)</t>
        </is>
      </c>
      <c r="L673" s="24" t="inlineStr">
        <is>
          <t>연결재무제표 [member]</t>
        </is>
      </c>
      <c r="M673" s="24" t="inlineStr">
        <is>
          <t>제 18 기</t>
        </is>
      </c>
      <c r="N673" s="24" t="inlineStr">
        <is>
          <t>14429041663.0</t>
        </is>
      </c>
      <c r="O673" s="24" t="inlineStr">
        <is>
          <t>-28792392927.0</t>
        </is>
      </c>
      <c r="P673" s="24" t="inlineStr">
        <is>
          <t>KRW</t>
        </is>
      </c>
      <c r="Q673" s="24" t="inlineStr">
        <is>
          <t>16</t>
        </is>
      </c>
    </row>
    <row r="674" ht="24" customHeight="1">
      <c r="A674" s="29" t="inlineStr">
        <is>
          <t>OpenDART_fnlttSinglAcntAll</t>
        </is>
      </c>
      <c r="B674" s="29" t="inlineStr">
        <is>
          <t>00866062</t>
        </is>
      </c>
      <c r="C674" s="29" t="inlineStr">
        <is>
          <t>엘티씨</t>
        </is>
      </c>
      <c r="D674" s="29" t="inlineStr">
        <is>
          <t>ltc</t>
        </is>
      </c>
      <c r="E674" s="29" t="inlineStr">
        <is>
          <t>170920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ifrs-full_ProfitLoss</t>
        </is>
      </c>
      <c r="K674" s="29" t="inlineStr">
        <is>
          <t>당기순이익(손실)</t>
        </is>
      </c>
      <c r="L674" s="29" t="inlineStr">
        <is>
          <t>자본 [구성요소]|지배기업의 소유주에게 귀속되는 지분 [구성요소]|이익잉여금 [구성요소]</t>
        </is>
      </c>
      <c r="M674" s="29" t="inlineStr">
        <is>
          <t>제 18 기</t>
        </is>
      </c>
      <c r="N674" s="29" t="inlineStr">
        <is>
          <t>10087593452.0</t>
        </is>
      </c>
      <c r="O674" s="29" t="inlineStr">
        <is>
          <t>-26498997025.0</t>
        </is>
      </c>
      <c r="P674" s="29" t="inlineStr">
        <is>
          <t>KRW</t>
        </is>
      </c>
      <c r="Q674" s="29" t="inlineStr">
        <is>
          <t>16</t>
        </is>
      </c>
    </row>
    <row r="675" ht="24" customHeight="1">
      <c r="A675" s="24" t="inlineStr">
        <is>
          <t>OpenDART_fnlttSinglAcntAll</t>
        </is>
      </c>
      <c r="B675" s="24" t="inlineStr">
        <is>
          <t>00866062</t>
        </is>
      </c>
      <c r="C675" s="24" t="inlineStr">
        <is>
          <t>엘티씨</t>
        </is>
      </c>
      <c r="D675" s="24" t="inlineStr">
        <is>
          <t>ltc</t>
        </is>
      </c>
      <c r="E675" s="24" t="inlineStr">
        <is>
          <t>170920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BS</t>
        </is>
      </c>
      <c r="I675" s="24" t="inlineStr">
        <is>
          <t>재무상태표</t>
        </is>
      </c>
      <c r="J675" s="24" t="inlineStr">
        <is>
          <t>ifrs-full_Assets</t>
        </is>
      </c>
      <c r="K675" s="24" t="inlineStr">
        <is>
          <t>자산총계</t>
        </is>
      </c>
      <c r="L675" s="24" t="inlineStr">
        <is>
          <t>-</t>
        </is>
      </c>
      <c r="M675" s="24" t="inlineStr">
        <is>
          <t>제 19 기</t>
        </is>
      </c>
      <c r="N675" s="24" t="inlineStr">
        <is>
          <t>383387868522.0</t>
        </is>
      </c>
      <c r="O675" s="24" t="inlineStr">
        <is>
          <t>325722744968.0</t>
        </is>
      </c>
      <c r="P675" s="24" t="inlineStr">
        <is>
          <t>KRW</t>
        </is>
      </c>
      <c r="Q675" s="24" t="inlineStr">
        <is>
          <t>7</t>
        </is>
      </c>
    </row>
    <row r="676" ht="24" customHeight="1">
      <c r="A676" s="29" t="inlineStr">
        <is>
          <t>OpenDART_fnlttSinglAcntAll</t>
        </is>
      </c>
      <c r="B676" s="29" t="inlineStr">
        <is>
          <t>00866062</t>
        </is>
      </c>
      <c r="C676" s="29" t="inlineStr">
        <is>
          <t>엘티씨</t>
        </is>
      </c>
      <c r="D676" s="29" t="inlineStr">
        <is>
          <t>ltc</t>
        </is>
      </c>
      <c r="E676" s="29" t="inlineStr">
        <is>
          <t>170920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BS</t>
        </is>
      </c>
      <c r="I676" s="29" t="inlineStr">
        <is>
          <t>재무상태표</t>
        </is>
      </c>
      <c r="J676" s="29" t="inlineStr">
        <is>
          <t>ifrs-full_CurrentAssets</t>
        </is>
      </c>
      <c r="K676" s="29" t="inlineStr">
        <is>
          <t>유동자산</t>
        </is>
      </c>
      <c r="L676" s="29" t="inlineStr">
        <is>
          <t>-</t>
        </is>
      </c>
      <c r="M676" s="29" t="inlineStr">
        <is>
          <t>제 19 기</t>
        </is>
      </c>
      <c r="N676" s="29" t="inlineStr">
        <is>
          <t>241183348333.0</t>
        </is>
      </c>
      <c r="O676" s="29" t="inlineStr">
        <is>
          <t>182932872890.0</t>
        </is>
      </c>
      <c r="P676" s="29" t="inlineStr">
        <is>
          <t>KRW</t>
        </is>
      </c>
      <c r="Q676" s="29" t="inlineStr">
        <is>
          <t>8</t>
        </is>
      </c>
    </row>
    <row r="677" ht="24" customHeight="1">
      <c r="A677" s="24" t="inlineStr">
        <is>
          <t>OpenDART_fnlttSinglAcntAll</t>
        </is>
      </c>
      <c r="B677" s="24" t="inlineStr">
        <is>
          <t>00866062</t>
        </is>
      </c>
      <c r="C677" s="24" t="inlineStr">
        <is>
          <t>엘티씨</t>
        </is>
      </c>
      <c r="D677" s="24" t="inlineStr">
        <is>
          <t>ltc</t>
        </is>
      </c>
      <c r="E677" s="24" t="inlineStr">
        <is>
          <t>170920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BS</t>
        </is>
      </c>
      <c r="I677" s="24" t="inlineStr">
        <is>
          <t>재무상태표</t>
        </is>
      </c>
      <c r="J677" s="24" t="inlineStr">
        <is>
          <t>dart_CurrentDerivativeAsset</t>
        </is>
      </c>
      <c r="K677" s="24" t="inlineStr">
        <is>
          <t>파생상품자산</t>
        </is>
      </c>
      <c r="L677" s="24" t="inlineStr">
        <is>
          <t>-</t>
        </is>
      </c>
      <c r="M677" s="24" t="inlineStr">
        <is>
          <t>제 19 기</t>
        </is>
      </c>
      <c r="N677" s="24" t="inlineStr">
        <is>
          <t>해당 없음</t>
        </is>
      </c>
      <c r="O677" s="24" t="inlineStr">
        <is>
          <t>해당 없음</t>
        </is>
      </c>
      <c r="P677" s="24" t="inlineStr">
        <is>
          <t>KRW</t>
        </is>
      </c>
      <c r="Q677" s="24" t="inlineStr">
        <is>
          <t>9</t>
        </is>
      </c>
    </row>
    <row r="678" ht="24" customHeight="1">
      <c r="A678" s="29" t="inlineStr">
        <is>
          <t>OpenDART_fnlttSinglAcntAll</t>
        </is>
      </c>
      <c r="B678" s="29" t="inlineStr">
        <is>
          <t>00866062</t>
        </is>
      </c>
      <c r="C678" s="29" t="inlineStr">
        <is>
          <t>엘티씨</t>
        </is>
      </c>
      <c r="D678" s="29" t="inlineStr">
        <is>
          <t>ltc</t>
        </is>
      </c>
      <c r="E678" s="29" t="inlineStr">
        <is>
          <t>170920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BS</t>
        </is>
      </c>
      <c r="I678" s="29" t="inlineStr">
        <is>
          <t>재무상태표</t>
        </is>
      </c>
      <c r="J678" s="29" t="inlineStr">
        <is>
          <t>dart_ShortTermTradeReceivable</t>
        </is>
      </c>
      <c r="K678" s="29" t="inlineStr">
        <is>
          <t>매출채권</t>
        </is>
      </c>
      <c r="L678" s="29" t="inlineStr">
        <is>
          <t>-</t>
        </is>
      </c>
      <c r="M678" s="29" t="inlineStr">
        <is>
          <t>제 19 기</t>
        </is>
      </c>
      <c r="N678" s="29" t="inlineStr">
        <is>
          <t>37069507033.0</t>
        </is>
      </c>
      <c r="O678" s="29" t="inlineStr">
        <is>
          <t>36867617725.0</t>
        </is>
      </c>
      <c r="P678" s="29" t="inlineStr">
        <is>
          <t>KRW</t>
        </is>
      </c>
      <c r="Q678" s="29" t="inlineStr">
        <is>
          <t>10</t>
        </is>
      </c>
    </row>
    <row r="679" ht="24" customHeight="1">
      <c r="A679" s="24" t="inlineStr">
        <is>
          <t>OpenDART_fnlttSinglAcntAll</t>
        </is>
      </c>
      <c r="B679" s="24" t="inlineStr">
        <is>
          <t>00866062</t>
        </is>
      </c>
      <c r="C679" s="24" t="inlineStr">
        <is>
          <t>엘티씨</t>
        </is>
      </c>
      <c r="D679" s="24" t="inlineStr">
        <is>
          <t>ltc</t>
        </is>
      </c>
      <c r="E679" s="24" t="inlineStr">
        <is>
          <t>170920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BS</t>
        </is>
      </c>
      <c r="I679" s="24" t="inlineStr">
        <is>
          <t>재무상태표</t>
        </is>
      </c>
      <c r="J679" s="24" t="inlineStr">
        <is>
          <t>-표준계정코드 미사용-</t>
        </is>
      </c>
      <c r="K679" s="24" t="inlineStr">
        <is>
          <t>기타수취채권</t>
        </is>
      </c>
      <c r="L679" s="24" t="inlineStr">
        <is>
          <t>-</t>
        </is>
      </c>
      <c r="M679" s="24" t="inlineStr">
        <is>
          <t>제 19 기</t>
        </is>
      </c>
      <c r="N679" s="24" t="inlineStr">
        <is>
          <t>3445148869.0</t>
        </is>
      </c>
      <c r="O679" s="24" t="inlineStr">
        <is>
          <t>3797836983.0</t>
        </is>
      </c>
      <c r="P679" s="24" t="inlineStr">
        <is>
          <t>KRW</t>
        </is>
      </c>
      <c r="Q679" s="24" t="inlineStr">
        <is>
          <t>11</t>
        </is>
      </c>
    </row>
    <row r="680" ht="24" customHeight="1">
      <c r="A680" s="29" t="inlineStr">
        <is>
          <t>OpenDART_fnlttSinglAcntAll</t>
        </is>
      </c>
      <c r="B680" s="29" t="inlineStr">
        <is>
          <t>00866062</t>
        </is>
      </c>
      <c r="C680" s="29" t="inlineStr">
        <is>
          <t>엘티씨</t>
        </is>
      </c>
      <c r="D680" s="29" t="inlineStr">
        <is>
          <t>ltc</t>
        </is>
      </c>
      <c r="E680" s="29" t="inlineStr">
        <is>
          <t>170920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BS</t>
        </is>
      </c>
      <c r="I680" s="29" t="inlineStr">
        <is>
          <t>재무상태표</t>
        </is>
      </c>
      <c r="J680" s="29" t="inlineStr">
        <is>
          <t>ifrs-full_CashAndCashEquivalents</t>
        </is>
      </c>
      <c r="K680" s="29" t="inlineStr">
        <is>
          <t>현금및현금성자산</t>
        </is>
      </c>
      <c r="L680" s="29" t="inlineStr">
        <is>
          <t>-</t>
        </is>
      </c>
      <c r="M680" s="29" t="inlineStr">
        <is>
          <t>제 19 기</t>
        </is>
      </c>
      <c r="N680" s="29" t="inlineStr">
        <is>
          <t>74881612775.0</t>
        </is>
      </c>
      <c r="O680" s="29" t="inlineStr">
        <is>
          <t>46878884677.0</t>
        </is>
      </c>
      <c r="P680" s="29" t="inlineStr">
        <is>
          <t>KRW</t>
        </is>
      </c>
      <c r="Q680" s="29" t="inlineStr">
        <is>
          <t>12</t>
        </is>
      </c>
    </row>
    <row r="681" ht="24" customHeight="1">
      <c r="A681" s="24" t="inlineStr">
        <is>
          <t>OpenDART_fnlttSinglAcntAll</t>
        </is>
      </c>
      <c r="B681" s="24" t="inlineStr">
        <is>
          <t>00866062</t>
        </is>
      </c>
      <c r="C681" s="24" t="inlineStr">
        <is>
          <t>엘티씨</t>
        </is>
      </c>
      <c r="D681" s="24" t="inlineStr">
        <is>
          <t>ltc</t>
        </is>
      </c>
      <c r="E681" s="24" t="inlineStr">
        <is>
          <t>170920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BS</t>
        </is>
      </c>
      <c r="I681" s="24" t="inlineStr">
        <is>
          <t>재무상태표</t>
        </is>
      </c>
      <c r="J681" s="24" t="inlineStr">
        <is>
          <t>ifrs-full_CurrentFinancialAssetsAtFairValueThroughProfitOrLossDesignatedUponInitialRecognition</t>
        </is>
      </c>
      <c r="K681" s="24" t="inlineStr">
        <is>
          <t>당기손익-공정가치측정금융자산</t>
        </is>
      </c>
      <c r="L681" s="24" t="inlineStr">
        <is>
          <t>-</t>
        </is>
      </c>
      <c r="M681" s="24" t="inlineStr">
        <is>
          <t>제 19 기</t>
        </is>
      </c>
      <c r="N681" s="24" t="inlineStr">
        <is>
          <t>6972750.0</t>
        </is>
      </c>
      <c r="O681" s="24" t="inlineStr">
        <is>
          <t>7209000.0</t>
        </is>
      </c>
      <c r="P681" s="24" t="inlineStr">
        <is>
          <t>KRW</t>
        </is>
      </c>
      <c r="Q681" s="24" t="inlineStr">
        <is>
          <t>13</t>
        </is>
      </c>
    </row>
    <row r="682" ht="24" customHeight="1">
      <c r="A682" s="29" t="inlineStr">
        <is>
          <t>OpenDART_fnlttSinglAcntAll</t>
        </is>
      </c>
      <c r="B682" s="29" t="inlineStr">
        <is>
          <t>00866062</t>
        </is>
      </c>
      <c r="C682" s="29" t="inlineStr">
        <is>
          <t>엘티씨</t>
        </is>
      </c>
      <c r="D682" s="29" t="inlineStr">
        <is>
          <t>ltc</t>
        </is>
      </c>
      <c r="E682" s="29" t="inlineStr">
        <is>
          <t>170920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BS</t>
        </is>
      </c>
      <c r="I682" s="29" t="inlineStr">
        <is>
          <t>재무상태표</t>
        </is>
      </c>
      <c r="J682" s="29" t="inlineStr">
        <is>
          <t>ifrs-full_CurrentTaxAssets</t>
        </is>
      </c>
      <c r="K682" s="29" t="inlineStr">
        <is>
          <t>당기법인세자산</t>
        </is>
      </c>
      <c r="L682" s="29" t="inlineStr">
        <is>
          <t>-</t>
        </is>
      </c>
      <c r="M682" s="29" t="inlineStr">
        <is>
          <t>제 19 기</t>
        </is>
      </c>
      <c r="N682" s="29" t="inlineStr">
        <is>
          <t>131957540.0</t>
        </is>
      </c>
      <c r="O682" s="29" t="inlineStr">
        <is>
          <t>217962410.0</t>
        </is>
      </c>
      <c r="P682" s="29" t="inlineStr">
        <is>
          <t>KRW</t>
        </is>
      </c>
      <c r="Q682" s="29" t="inlineStr">
        <is>
          <t>14</t>
        </is>
      </c>
    </row>
    <row r="683" ht="24" customHeight="1">
      <c r="A683" s="24" t="inlineStr">
        <is>
          <t>OpenDART_fnlttSinglAcntAll</t>
        </is>
      </c>
      <c r="B683" s="24" t="inlineStr">
        <is>
          <t>00866062</t>
        </is>
      </c>
      <c r="C683" s="24" t="inlineStr">
        <is>
          <t>엘티씨</t>
        </is>
      </c>
      <c r="D683" s="24" t="inlineStr">
        <is>
          <t>ltc</t>
        </is>
      </c>
      <c r="E683" s="24" t="inlineStr">
        <is>
          <t>170920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BS</t>
        </is>
      </c>
      <c r="I683" s="24" t="inlineStr">
        <is>
          <t>재무상태표</t>
        </is>
      </c>
      <c r="J683" s="24" t="inlineStr">
        <is>
          <t>ifrs-full_Inventories</t>
        </is>
      </c>
      <c r="K683" s="24" t="inlineStr">
        <is>
          <t>재고자산</t>
        </is>
      </c>
      <c r="L683" s="24" t="inlineStr">
        <is>
          <t>-</t>
        </is>
      </c>
      <c r="M683" s="24" t="inlineStr">
        <is>
          <t>제 19 기</t>
        </is>
      </c>
      <c r="N683" s="24" t="inlineStr">
        <is>
          <t>72858520440.0</t>
        </is>
      </c>
      <c r="O683" s="24" t="inlineStr">
        <is>
          <t>73346785857.0</t>
        </is>
      </c>
      <c r="P683" s="24" t="inlineStr">
        <is>
          <t>KRW</t>
        </is>
      </c>
      <c r="Q683" s="24" t="inlineStr">
        <is>
          <t>15</t>
        </is>
      </c>
    </row>
    <row r="684" ht="24" customHeight="1">
      <c r="A684" s="29" t="inlineStr">
        <is>
          <t>OpenDART_fnlttSinglAcntAll</t>
        </is>
      </c>
      <c r="B684" s="29" t="inlineStr">
        <is>
          <t>00866062</t>
        </is>
      </c>
      <c r="C684" s="29" t="inlineStr">
        <is>
          <t>엘티씨</t>
        </is>
      </c>
      <c r="D684" s="29" t="inlineStr">
        <is>
          <t>ltc</t>
        </is>
      </c>
      <c r="E684" s="29" t="inlineStr">
        <is>
          <t>170920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BS</t>
        </is>
      </c>
      <c r="I684" s="29" t="inlineStr">
        <is>
          <t>재무상태표</t>
        </is>
      </c>
      <c r="J684" s="29" t="inlineStr">
        <is>
          <t>ifrs-full_OtherCurrentAssets</t>
        </is>
      </c>
      <c r="K684" s="29" t="inlineStr">
        <is>
          <t>기타유동자산</t>
        </is>
      </c>
      <c r="L684" s="29" t="inlineStr">
        <is>
          <t>-</t>
        </is>
      </c>
      <c r="M684" s="29" t="inlineStr">
        <is>
          <t>제 19 기</t>
        </is>
      </c>
      <c r="N684" s="29" t="inlineStr">
        <is>
          <t>26653378926.0</t>
        </is>
      </c>
      <c r="O684" s="29" t="inlineStr">
        <is>
          <t>4591576238.0</t>
        </is>
      </c>
      <c r="P684" s="29" t="inlineStr">
        <is>
          <t>KRW</t>
        </is>
      </c>
      <c r="Q684" s="29" t="inlineStr">
        <is>
          <t>16</t>
        </is>
      </c>
    </row>
    <row r="685" ht="24" customHeight="1">
      <c r="A685" s="24" t="inlineStr">
        <is>
          <t>OpenDART_fnlttSinglAcntAll</t>
        </is>
      </c>
      <c r="B685" s="24" t="inlineStr">
        <is>
          <t>00866062</t>
        </is>
      </c>
      <c r="C685" s="24" t="inlineStr">
        <is>
          <t>엘티씨</t>
        </is>
      </c>
      <c r="D685" s="24" t="inlineStr">
        <is>
          <t>ltc</t>
        </is>
      </c>
      <c r="E685" s="24" t="inlineStr">
        <is>
          <t>170920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BS</t>
        </is>
      </c>
      <c r="I685" s="24" t="inlineStr">
        <is>
          <t>재무상태표</t>
        </is>
      </c>
      <c r="J685" s="24" t="inlineStr">
        <is>
          <t>ifrs-full_ShorttermDepositsNotClassifiedAsCashEquivalents</t>
        </is>
      </c>
      <c r="K685" s="24" t="inlineStr">
        <is>
          <t>단기금융상품</t>
        </is>
      </c>
      <c r="L685" s="24" t="inlineStr">
        <is>
          <t>-</t>
        </is>
      </c>
      <c r="M685" s="24" t="inlineStr">
        <is>
          <t>제 19 기</t>
        </is>
      </c>
      <c r="N685" s="24" t="inlineStr">
        <is>
          <t>26136250000.0</t>
        </is>
      </c>
      <c r="O685" s="24" t="inlineStr">
        <is>
          <t>17225000000.0</t>
        </is>
      </c>
      <c r="P685" s="24" t="inlineStr">
        <is>
          <t>KRW</t>
        </is>
      </c>
      <c r="Q685" s="24" t="inlineStr">
        <is>
          <t>17</t>
        </is>
      </c>
    </row>
    <row r="686" ht="24" customHeight="1">
      <c r="A686" s="29" t="inlineStr">
        <is>
          <t>OpenDART_fnlttSinglAcntAll</t>
        </is>
      </c>
      <c r="B686" s="29" t="inlineStr">
        <is>
          <t>00866062</t>
        </is>
      </c>
      <c r="C686" s="29" t="inlineStr">
        <is>
          <t>엘티씨</t>
        </is>
      </c>
      <c r="D686" s="29" t="inlineStr">
        <is>
          <t>ltc</t>
        </is>
      </c>
      <c r="E686" s="29" t="inlineStr">
        <is>
          <t>170920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BS</t>
        </is>
      </c>
      <c r="I686" s="29" t="inlineStr">
        <is>
          <t>재무상태표</t>
        </is>
      </c>
      <c r="J686" s="29" t="inlineStr">
        <is>
          <t>ifrs-full_NoncurrentAssets</t>
        </is>
      </c>
      <c r="K686" s="29" t="inlineStr">
        <is>
          <t>비유동자산</t>
        </is>
      </c>
      <c r="L686" s="29" t="inlineStr">
        <is>
          <t>-</t>
        </is>
      </c>
      <c r="M686" s="29" t="inlineStr">
        <is>
          <t>제 19 기</t>
        </is>
      </c>
      <c r="N686" s="29" t="inlineStr">
        <is>
          <t>142204520189.0</t>
        </is>
      </c>
      <c r="O686" s="29" t="inlineStr">
        <is>
          <t>142789872078.0</t>
        </is>
      </c>
      <c r="P686" s="29" t="inlineStr">
        <is>
          <t>KRW</t>
        </is>
      </c>
      <c r="Q686" s="29" t="inlineStr">
        <is>
          <t>18</t>
        </is>
      </c>
    </row>
    <row r="687" ht="24" customHeight="1">
      <c r="A687" s="24" t="inlineStr">
        <is>
          <t>OpenDART_fnlttSinglAcntAll</t>
        </is>
      </c>
      <c r="B687" s="24" t="inlineStr">
        <is>
          <t>00866062</t>
        </is>
      </c>
      <c r="C687" s="24" t="inlineStr">
        <is>
          <t>엘티씨</t>
        </is>
      </c>
      <c r="D687" s="24" t="inlineStr">
        <is>
          <t>ltc</t>
        </is>
      </c>
      <c r="E687" s="24" t="inlineStr">
        <is>
          <t>170920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BS</t>
        </is>
      </c>
      <c r="I687" s="24" t="inlineStr">
        <is>
          <t>재무상태표</t>
        </is>
      </c>
      <c r="J687" s="24" t="inlineStr">
        <is>
          <t>dart_LongTermDepositsNotClassifiedAsCashEquivalents</t>
        </is>
      </c>
      <c r="K687" s="24" t="inlineStr">
        <is>
          <t>장기금융상품</t>
        </is>
      </c>
      <c r="L687" s="24" t="inlineStr">
        <is>
          <t>-</t>
        </is>
      </c>
      <c r="M687" s="24" t="inlineStr">
        <is>
          <t>제 19 기</t>
        </is>
      </c>
      <c r="N687" s="24" t="inlineStr">
        <is>
          <t>2000000.0</t>
        </is>
      </c>
      <c r="O687" s="24" t="inlineStr">
        <is>
          <t>2000000.0</t>
        </is>
      </c>
      <c r="P687" s="24" t="inlineStr">
        <is>
          <t>KRW</t>
        </is>
      </c>
      <c r="Q687" s="24" t="inlineStr">
        <is>
          <t>19</t>
        </is>
      </c>
    </row>
    <row r="688" ht="24" customHeight="1">
      <c r="A688" s="29" t="inlineStr">
        <is>
          <t>OpenDART_fnlttSinglAcntAll</t>
        </is>
      </c>
      <c r="B688" s="29" t="inlineStr">
        <is>
          <t>00866062</t>
        </is>
      </c>
      <c r="C688" s="29" t="inlineStr">
        <is>
          <t>엘티씨</t>
        </is>
      </c>
      <c r="D688" s="29" t="inlineStr">
        <is>
          <t>ltc</t>
        </is>
      </c>
      <c r="E688" s="29" t="inlineStr">
        <is>
          <t>170920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BS</t>
        </is>
      </c>
      <c r="I688" s="29" t="inlineStr">
        <is>
          <t>재무상태표</t>
        </is>
      </c>
      <c r="J688" s="29" t="inlineStr">
        <is>
          <t>-표준계정코드 미사용-</t>
        </is>
      </c>
      <c r="K688" s="29" t="inlineStr">
        <is>
          <t>기타비유동수취채권</t>
        </is>
      </c>
      <c r="L688" s="29" t="inlineStr">
        <is>
          <t>-</t>
        </is>
      </c>
      <c r="M688" s="29" t="inlineStr">
        <is>
          <t>제 19 기</t>
        </is>
      </c>
      <c r="N688" s="29" t="inlineStr">
        <is>
          <t>4955345655.0</t>
        </is>
      </c>
      <c r="O688" s="29" t="inlineStr">
        <is>
          <t>4891161612.0</t>
        </is>
      </c>
      <c r="P688" s="29" t="inlineStr">
        <is>
          <t>KRW</t>
        </is>
      </c>
      <c r="Q688" s="29" t="inlineStr">
        <is>
          <t>20</t>
        </is>
      </c>
    </row>
    <row r="689" ht="24" customHeight="1">
      <c r="A689" s="24" t="inlineStr">
        <is>
          <t>OpenDART_fnlttSinglAcntAll</t>
        </is>
      </c>
      <c r="B689" s="24" t="inlineStr">
        <is>
          <t>00866062</t>
        </is>
      </c>
      <c r="C689" s="24" t="inlineStr">
        <is>
          <t>엘티씨</t>
        </is>
      </c>
      <c r="D689" s="24" t="inlineStr">
        <is>
          <t>ltc</t>
        </is>
      </c>
      <c r="E689" s="24" t="inlineStr">
        <is>
          <t>170920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BS</t>
        </is>
      </c>
      <c r="I689" s="24" t="inlineStr">
        <is>
          <t>재무상태표</t>
        </is>
      </c>
      <c r="J689" s="24" t="inlineStr">
        <is>
          <t>ifrs-full_DeferredTaxAssets</t>
        </is>
      </c>
      <c r="K689" s="24" t="inlineStr">
        <is>
          <t>이연법인세자산</t>
        </is>
      </c>
      <c r="L689" s="24" t="inlineStr">
        <is>
          <t>-</t>
        </is>
      </c>
      <c r="M689" s="24" t="inlineStr">
        <is>
          <t>제 19 기</t>
        </is>
      </c>
      <c r="N689" s="24" t="inlineStr">
        <is>
          <t>6329940298.0</t>
        </is>
      </c>
      <c r="O689" s="24" t="inlineStr">
        <is>
          <t>7063573300.0</t>
        </is>
      </c>
      <c r="P689" s="24" t="inlineStr">
        <is>
          <t>KRW</t>
        </is>
      </c>
      <c r="Q689" s="24" t="inlineStr">
        <is>
          <t>21</t>
        </is>
      </c>
    </row>
    <row r="690" ht="24" customHeight="1">
      <c r="A690" s="29" t="inlineStr">
        <is>
          <t>OpenDART_fnlttSinglAcntAll</t>
        </is>
      </c>
      <c r="B690" s="29" t="inlineStr">
        <is>
          <t>00866062</t>
        </is>
      </c>
      <c r="C690" s="29" t="inlineStr">
        <is>
          <t>엘티씨</t>
        </is>
      </c>
      <c r="D690" s="29" t="inlineStr">
        <is>
          <t>ltc</t>
        </is>
      </c>
      <c r="E690" s="29" t="inlineStr">
        <is>
          <t>170920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BS</t>
        </is>
      </c>
      <c r="I690" s="29" t="inlineStr">
        <is>
          <t>재무상태표</t>
        </is>
      </c>
      <c r="J690" s="29" t="inlineStr">
        <is>
          <t>ifrs-full_IntangibleAssetsOtherThanGoodwill</t>
        </is>
      </c>
      <c r="K690" s="29" t="inlineStr">
        <is>
          <t>무형자산</t>
        </is>
      </c>
      <c r="L690" s="29" t="inlineStr">
        <is>
          <t>-</t>
        </is>
      </c>
      <c r="M690" s="29" t="inlineStr">
        <is>
          <t>제 19 기</t>
        </is>
      </c>
      <c r="N690" s="29" t="inlineStr">
        <is>
          <t>14774998944.0</t>
        </is>
      </c>
      <c r="O690" s="29" t="inlineStr">
        <is>
          <t>17858119567.0</t>
        </is>
      </c>
      <c r="P690" s="29" t="inlineStr">
        <is>
          <t>KRW</t>
        </is>
      </c>
      <c r="Q690" s="29" t="inlineStr">
        <is>
          <t>22</t>
        </is>
      </c>
    </row>
    <row r="691" ht="24" customHeight="1">
      <c r="A691" s="24" t="inlineStr">
        <is>
          <t>OpenDART_fnlttSinglAcntAll</t>
        </is>
      </c>
      <c r="B691" s="24" t="inlineStr">
        <is>
          <t>00866062</t>
        </is>
      </c>
      <c r="C691" s="24" t="inlineStr">
        <is>
          <t>엘티씨</t>
        </is>
      </c>
      <c r="D691" s="24" t="inlineStr">
        <is>
          <t>ltc</t>
        </is>
      </c>
      <c r="E691" s="24" t="inlineStr">
        <is>
          <t>170920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BS</t>
        </is>
      </c>
      <c r="I691" s="24" t="inlineStr">
        <is>
          <t>재무상태표</t>
        </is>
      </c>
      <c r="J691" s="24" t="inlineStr">
        <is>
          <t>ifrs-full_InvestmentsInAssociates</t>
        </is>
      </c>
      <c r="K691" s="24" t="inlineStr">
        <is>
          <t>관계기업투자자산</t>
        </is>
      </c>
      <c r="L691" s="24" t="inlineStr">
        <is>
          <t>-</t>
        </is>
      </c>
      <c r="M691" s="24" t="inlineStr">
        <is>
          <t>제 19 기</t>
        </is>
      </c>
      <c r="N691" s="24" t="inlineStr">
        <is>
          <t>36159646.0</t>
        </is>
      </c>
      <c r="O691" s="24" t="inlineStr">
        <is>
          <t>36255634.0</t>
        </is>
      </c>
      <c r="P691" s="24" t="inlineStr">
        <is>
          <t>KRW</t>
        </is>
      </c>
      <c r="Q691" s="24" t="inlineStr">
        <is>
          <t>23</t>
        </is>
      </c>
    </row>
    <row r="692" ht="24" customHeight="1">
      <c r="A692" s="29" t="inlineStr">
        <is>
          <t>OpenDART_fnlttSinglAcntAll</t>
        </is>
      </c>
      <c r="B692" s="29" t="inlineStr">
        <is>
          <t>00866062</t>
        </is>
      </c>
      <c r="C692" s="29" t="inlineStr">
        <is>
          <t>엘티씨</t>
        </is>
      </c>
      <c r="D692" s="29" t="inlineStr">
        <is>
          <t>ltc</t>
        </is>
      </c>
      <c r="E692" s="29" t="inlineStr">
        <is>
          <t>170920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BS</t>
        </is>
      </c>
      <c r="I692" s="29" t="inlineStr">
        <is>
          <t>재무상태표</t>
        </is>
      </c>
      <c r="J692" s="29" t="inlineStr">
        <is>
          <t>ifrs-full_NoncurrentFinancialAssetsAtFairValueThroughProfitOrLossDesignatedUponInitialRecognition</t>
        </is>
      </c>
      <c r="K692" s="29" t="inlineStr">
        <is>
          <t>당기손익-공정가치측정금융자산</t>
        </is>
      </c>
      <c r="L692" s="29" t="inlineStr">
        <is>
          <t>-</t>
        </is>
      </c>
      <c r="M692" s="29" t="inlineStr">
        <is>
          <t>제 19 기</t>
        </is>
      </c>
      <c r="N692" s="29" t="inlineStr">
        <is>
          <t>682778664.0</t>
        </is>
      </c>
      <c r="O692" s="29" t="inlineStr">
        <is>
          <t>1412340389.0</t>
        </is>
      </c>
      <c r="P692" s="29" t="inlineStr">
        <is>
          <t>KRW</t>
        </is>
      </c>
      <c r="Q692" s="29" t="inlineStr">
        <is>
          <t>24</t>
        </is>
      </c>
    </row>
    <row r="693" ht="24" customHeight="1">
      <c r="A693" s="24" t="inlineStr">
        <is>
          <t>OpenDART_fnlttSinglAcntAll</t>
        </is>
      </c>
      <c r="B693" s="24" t="inlineStr">
        <is>
          <t>00866062</t>
        </is>
      </c>
      <c r="C693" s="24" t="inlineStr">
        <is>
          <t>엘티씨</t>
        </is>
      </c>
      <c r="D693" s="24" t="inlineStr">
        <is>
          <t>ltc</t>
        </is>
      </c>
      <c r="E693" s="24" t="inlineStr">
        <is>
          <t>170920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BS</t>
        </is>
      </c>
      <c r="I693" s="24" t="inlineStr">
        <is>
          <t>재무상태표</t>
        </is>
      </c>
      <c r="J693" s="24" t="inlineStr">
        <is>
          <t>ifrs-full_PropertyPlantAndEquipment</t>
        </is>
      </c>
      <c r="K693" s="24" t="inlineStr">
        <is>
          <t>유형자산</t>
        </is>
      </c>
      <c r="L693" s="24" t="inlineStr">
        <is>
          <t>-</t>
        </is>
      </c>
      <c r="M693" s="24" t="inlineStr">
        <is>
          <t>제 19 기</t>
        </is>
      </c>
      <c r="N693" s="24" t="inlineStr">
        <is>
          <t>115423296982.0</t>
        </is>
      </c>
      <c r="O693" s="24" t="inlineStr">
        <is>
          <t>111526421576.0</t>
        </is>
      </c>
      <c r="P693" s="24" t="inlineStr">
        <is>
          <t>KRW</t>
        </is>
      </c>
      <c r="Q693" s="24" t="inlineStr">
        <is>
          <t>25</t>
        </is>
      </c>
    </row>
    <row r="694" ht="24" customHeight="1">
      <c r="A694" s="29" t="inlineStr">
        <is>
          <t>OpenDART_fnlttSinglAcntAll</t>
        </is>
      </c>
      <c r="B694" s="29" t="inlineStr">
        <is>
          <t>00866062</t>
        </is>
      </c>
      <c r="C694" s="29" t="inlineStr">
        <is>
          <t>엘티씨</t>
        </is>
      </c>
      <c r="D694" s="29" t="inlineStr">
        <is>
          <t>ltc</t>
        </is>
      </c>
      <c r="E694" s="29" t="inlineStr">
        <is>
          <t>170920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BS</t>
        </is>
      </c>
      <c r="I694" s="29" t="inlineStr">
        <is>
          <t>재무상태표</t>
        </is>
      </c>
      <c r="J694" s="29" t="inlineStr">
        <is>
          <t>ifrs-full_Equity</t>
        </is>
      </c>
      <c r="K694" s="29" t="inlineStr">
        <is>
          <t>자본총계</t>
        </is>
      </c>
      <c r="L694" s="29" t="inlineStr">
        <is>
          <t>-</t>
        </is>
      </c>
      <c r="M694" s="29" t="inlineStr">
        <is>
          <t>제 19 기</t>
        </is>
      </c>
      <c r="N694" s="29" t="inlineStr">
        <is>
          <t>223739109169.0</t>
        </is>
      </c>
      <c r="O694" s="29" t="inlineStr">
        <is>
          <t>187273670433.0</t>
        </is>
      </c>
      <c r="P694" s="29" t="inlineStr">
        <is>
          <t>KRW</t>
        </is>
      </c>
      <c r="Q694" s="29" t="inlineStr">
        <is>
          <t>27</t>
        </is>
      </c>
    </row>
    <row r="695" ht="24" customHeight="1">
      <c r="A695" s="24" t="inlineStr">
        <is>
          <t>OpenDART_fnlttSinglAcntAll</t>
        </is>
      </c>
      <c r="B695" s="24" t="inlineStr">
        <is>
          <t>00866062</t>
        </is>
      </c>
      <c r="C695" s="24" t="inlineStr">
        <is>
          <t>엘티씨</t>
        </is>
      </c>
      <c r="D695" s="24" t="inlineStr">
        <is>
          <t>ltc</t>
        </is>
      </c>
      <c r="E695" s="24" t="inlineStr">
        <is>
          <t>170920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BS</t>
        </is>
      </c>
      <c r="I695" s="24" t="inlineStr">
        <is>
          <t>재무상태표</t>
        </is>
      </c>
      <c r="J695" s="24" t="inlineStr">
        <is>
          <t>ifrs-full_EquityAttributableToOwnersOfParent</t>
        </is>
      </c>
      <c r="K695" s="24" t="inlineStr">
        <is>
          <t>지배기업의 소유주에게 귀속되는 자본</t>
        </is>
      </c>
      <c r="L695" s="24" t="inlineStr">
        <is>
          <t>-</t>
        </is>
      </c>
      <c r="M695" s="24" t="inlineStr">
        <is>
          <t>제 19 기</t>
        </is>
      </c>
      <c r="N695" s="24" t="inlineStr">
        <is>
          <t>129337054390.0</t>
        </is>
      </c>
      <c r="O695" s="24" t="inlineStr">
        <is>
          <t>108564267815.0</t>
        </is>
      </c>
      <c r="P695" s="24" t="inlineStr">
        <is>
          <t>KRW</t>
        </is>
      </c>
      <c r="Q695" s="24" t="inlineStr">
        <is>
          <t>28</t>
        </is>
      </c>
    </row>
    <row r="696" ht="24" customHeight="1">
      <c r="A696" s="29" t="inlineStr">
        <is>
          <t>OpenDART_fnlttSinglAcntAll</t>
        </is>
      </c>
      <c r="B696" s="29" t="inlineStr">
        <is>
          <t>00866062</t>
        </is>
      </c>
      <c r="C696" s="29" t="inlineStr">
        <is>
          <t>엘티씨</t>
        </is>
      </c>
      <c r="D696" s="29" t="inlineStr">
        <is>
          <t>ltc</t>
        </is>
      </c>
      <c r="E696" s="29" t="inlineStr">
        <is>
          <t>170920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BS</t>
        </is>
      </c>
      <c r="I696" s="29" t="inlineStr">
        <is>
          <t>재무상태표</t>
        </is>
      </c>
      <c r="J696" s="29" t="inlineStr">
        <is>
          <t>dart_CapitalSurplus</t>
        </is>
      </c>
      <c r="K696" s="29" t="inlineStr">
        <is>
          <t>자본잉여금</t>
        </is>
      </c>
      <c r="L696" s="29" t="inlineStr">
        <is>
          <t>-</t>
        </is>
      </c>
      <c r="M696" s="29" t="inlineStr">
        <is>
          <t>제 19 기</t>
        </is>
      </c>
      <c r="N696" s="29" t="inlineStr">
        <is>
          <t>88853153296.0</t>
        </is>
      </c>
      <c r="O696" s="29" t="inlineStr">
        <is>
          <t>72649305615.0</t>
        </is>
      </c>
      <c r="P696" s="29" t="inlineStr">
        <is>
          <t>KRW</t>
        </is>
      </c>
      <c r="Q696" s="29" t="inlineStr">
        <is>
          <t>29</t>
        </is>
      </c>
    </row>
    <row r="697" ht="24" customHeight="1">
      <c r="A697" s="24" t="inlineStr">
        <is>
          <t>OpenDART_fnlttSinglAcntAll</t>
        </is>
      </c>
      <c r="B697" s="24" t="inlineStr">
        <is>
          <t>00866062</t>
        </is>
      </c>
      <c r="C697" s="24" t="inlineStr">
        <is>
          <t>엘티씨</t>
        </is>
      </c>
      <c r="D697" s="24" t="inlineStr">
        <is>
          <t>ltc</t>
        </is>
      </c>
      <c r="E697" s="24" t="inlineStr">
        <is>
          <t>170920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BS</t>
        </is>
      </c>
      <c r="I697" s="24" t="inlineStr">
        <is>
          <t>재무상태표</t>
        </is>
      </c>
      <c r="J697" s="24" t="inlineStr">
        <is>
          <t>dart_ElementsOfOtherStockholdersEquity</t>
        </is>
      </c>
      <c r="K697" s="24" t="inlineStr">
        <is>
          <t>기타자본구성요소</t>
        </is>
      </c>
      <c r="L697" s="24" t="inlineStr">
        <is>
          <t>-</t>
        </is>
      </c>
      <c r="M697" s="24" t="inlineStr">
        <is>
          <t>제 19 기</t>
        </is>
      </c>
      <c r="N697" s="24" t="inlineStr">
        <is>
          <t>16667557185.0</t>
        </is>
      </c>
      <c r="O697" s="24" t="inlineStr">
        <is>
          <t>13320542115.0</t>
        </is>
      </c>
      <c r="P697" s="24" t="inlineStr">
        <is>
          <t>KRW</t>
        </is>
      </c>
      <c r="Q697" s="24" t="inlineStr">
        <is>
          <t>30</t>
        </is>
      </c>
    </row>
    <row r="698" ht="24" customHeight="1">
      <c r="A698" s="29" t="inlineStr">
        <is>
          <t>OpenDART_fnlttSinglAcntAll</t>
        </is>
      </c>
      <c r="B698" s="29" t="inlineStr">
        <is>
          <t>00866062</t>
        </is>
      </c>
      <c r="C698" s="29" t="inlineStr">
        <is>
          <t>엘티씨</t>
        </is>
      </c>
      <c r="D698" s="29" t="inlineStr">
        <is>
          <t>ltc</t>
        </is>
      </c>
      <c r="E698" s="29" t="inlineStr">
        <is>
          <t>170920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BS</t>
        </is>
      </c>
      <c r="I698" s="29" t="inlineStr">
        <is>
          <t>재무상태표</t>
        </is>
      </c>
      <c r="J698" s="29" t="inlineStr">
        <is>
          <t>ifrs-full_IssuedCapital</t>
        </is>
      </c>
      <c r="K698" s="29" t="inlineStr">
        <is>
          <t>자본금</t>
        </is>
      </c>
      <c r="L698" s="29" t="inlineStr">
        <is>
          <t>-</t>
        </is>
      </c>
      <c r="M698" s="29" t="inlineStr">
        <is>
          <t>제 19 기</t>
        </is>
      </c>
      <c r="N698" s="29" t="inlineStr">
        <is>
          <t>5432063000.0</t>
        </is>
      </c>
      <c r="O698" s="29" t="inlineStr">
        <is>
          <t>4902810000.0</t>
        </is>
      </c>
      <c r="P698" s="29" t="inlineStr">
        <is>
          <t>KRW</t>
        </is>
      </c>
      <c r="Q698" s="29" t="inlineStr">
        <is>
          <t>31</t>
        </is>
      </c>
    </row>
    <row r="699" ht="24" customHeight="1">
      <c r="A699" s="24" t="inlineStr">
        <is>
          <t>OpenDART_fnlttSinglAcntAll</t>
        </is>
      </c>
      <c r="B699" s="24" t="inlineStr">
        <is>
          <t>00866062</t>
        </is>
      </c>
      <c r="C699" s="24" t="inlineStr">
        <is>
          <t>엘티씨</t>
        </is>
      </c>
      <c r="D699" s="24" t="inlineStr">
        <is>
          <t>ltc</t>
        </is>
      </c>
      <c r="E699" s="24" t="inlineStr">
        <is>
          <t>170920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BS</t>
        </is>
      </c>
      <c r="I699" s="24" t="inlineStr">
        <is>
          <t>재무상태표</t>
        </is>
      </c>
      <c r="J699" s="24" t="inlineStr">
        <is>
          <t>ifrs-full_RetainedEarnings</t>
        </is>
      </c>
      <c r="K699" s="24" t="inlineStr">
        <is>
          <t>이익잉여금</t>
        </is>
      </c>
      <c r="L699" s="24" t="inlineStr">
        <is>
          <t>-</t>
        </is>
      </c>
      <c r="M699" s="24" t="inlineStr">
        <is>
          <t>제 19 기</t>
        </is>
      </c>
      <c r="N699" s="24" t="inlineStr">
        <is>
          <t>18384280909.0</t>
        </is>
      </c>
      <c r="O699" s="24" t="inlineStr">
        <is>
          <t>17691610085.0</t>
        </is>
      </c>
      <c r="P699" s="24" t="inlineStr">
        <is>
          <t>KRW</t>
        </is>
      </c>
      <c r="Q699" s="24" t="inlineStr">
        <is>
          <t>32</t>
        </is>
      </c>
    </row>
    <row r="700" ht="24" customHeight="1">
      <c r="A700" s="29" t="inlineStr">
        <is>
          <t>OpenDART_fnlttSinglAcntAll</t>
        </is>
      </c>
      <c r="B700" s="29" t="inlineStr">
        <is>
          <t>00866062</t>
        </is>
      </c>
      <c r="C700" s="29" t="inlineStr">
        <is>
          <t>엘티씨</t>
        </is>
      </c>
      <c r="D700" s="29" t="inlineStr">
        <is>
          <t>ltc</t>
        </is>
      </c>
      <c r="E700" s="29" t="inlineStr">
        <is>
          <t>170920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BS</t>
        </is>
      </c>
      <c r="I700" s="29" t="inlineStr">
        <is>
          <t>재무상태표</t>
        </is>
      </c>
      <c r="J700" s="29" t="inlineStr">
        <is>
          <t>ifrs-full_NoncontrollingInterests</t>
        </is>
      </c>
      <c r="K700" s="29" t="inlineStr">
        <is>
          <t>비지배지분</t>
        </is>
      </c>
      <c r="L700" s="29" t="inlineStr">
        <is>
          <t>-</t>
        </is>
      </c>
      <c r="M700" s="29" t="inlineStr">
        <is>
          <t>제 19 기</t>
        </is>
      </c>
      <c r="N700" s="29" t="inlineStr">
        <is>
          <t>94402054779.0</t>
        </is>
      </c>
      <c r="O700" s="29" t="inlineStr">
        <is>
          <t>78709402618.0</t>
        </is>
      </c>
      <c r="P700" s="29" t="inlineStr">
        <is>
          <t>KRW</t>
        </is>
      </c>
      <c r="Q700" s="29" t="inlineStr">
        <is>
          <t>33</t>
        </is>
      </c>
    </row>
    <row r="701" ht="24" customHeight="1">
      <c r="A701" s="24" t="inlineStr">
        <is>
          <t>OpenDART_fnlttSinglAcntAll</t>
        </is>
      </c>
      <c r="B701" s="24" t="inlineStr">
        <is>
          <t>00866062</t>
        </is>
      </c>
      <c r="C701" s="24" t="inlineStr">
        <is>
          <t>엘티씨</t>
        </is>
      </c>
      <c r="D701" s="24" t="inlineStr">
        <is>
          <t>ltc</t>
        </is>
      </c>
      <c r="E701" s="24" t="inlineStr">
        <is>
          <t>170920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BS</t>
        </is>
      </c>
      <c r="I701" s="24" t="inlineStr">
        <is>
          <t>재무상태표</t>
        </is>
      </c>
      <c r="J701" s="24" t="inlineStr">
        <is>
          <t>ifrs-full_EquityAndLiabilities</t>
        </is>
      </c>
      <c r="K701" s="24" t="inlineStr">
        <is>
          <t>자본과부채총계</t>
        </is>
      </c>
      <c r="L701" s="24" t="inlineStr">
        <is>
          <t>-</t>
        </is>
      </c>
      <c r="M701" s="24" t="inlineStr">
        <is>
          <t>제 19 기</t>
        </is>
      </c>
      <c r="N701" s="24" t="inlineStr">
        <is>
          <t>383387868522.0</t>
        </is>
      </c>
      <c r="O701" s="24" t="inlineStr">
        <is>
          <t>325722744968.0</t>
        </is>
      </c>
      <c r="P701" s="24" t="inlineStr">
        <is>
          <t>KRW</t>
        </is>
      </c>
      <c r="Q701" s="24" t="inlineStr">
        <is>
          <t>34</t>
        </is>
      </c>
    </row>
    <row r="702" ht="24" customHeight="1">
      <c r="A702" s="29" t="inlineStr">
        <is>
          <t>OpenDART_fnlttSinglAcntAll</t>
        </is>
      </c>
      <c r="B702" s="29" t="inlineStr">
        <is>
          <t>00866062</t>
        </is>
      </c>
      <c r="C702" s="29" t="inlineStr">
        <is>
          <t>엘티씨</t>
        </is>
      </c>
      <c r="D702" s="29" t="inlineStr">
        <is>
          <t>ltc</t>
        </is>
      </c>
      <c r="E702" s="29" t="inlineStr">
        <is>
          <t>170920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BS</t>
        </is>
      </c>
      <c r="I702" s="29" t="inlineStr">
        <is>
          <t>재무상태표</t>
        </is>
      </c>
      <c r="J702" s="29" t="inlineStr">
        <is>
          <t>ifrs-full_CurrentLiabilities</t>
        </is>
      </c>
      <c r="K702" s="29" t="inlineStr">
        <is>
          <t>유동부채</t>
        </is>
      </c>
      <c r="L702" s="29" t="inlineStr">
        <is>
          <t>-</t>
        </is>
      </c>
      <c r="M702" s="29" t="inlineStr">
        <is>
          <t>제 19 기</t>
        </is>
      </c>
      <c r="N702" s="29" t="inlineStr">
        <is>
          <t>134272412001.0</t>
        </is>
      </c>
      <c r="O702" s="29" t="inlineStr">
        <is>
          <t>131755574781.0</t>
        </is>
      </c>
      <c r="P702" s="29" t="inlineStr">
        <is>
          <t>KRW</t>
        </is>
      </c>
      <c r="Q702" s="29" t="inlineStr">
        <is>
          <t>36</t>
        </is>
      </c>
    </row>
    <row r="703" ht="24" customHeight="1">
      <c r="A703" s="24" t="inlineStr">
        <is>
          <t>OpenDART_fnlttSinglAcntAll</t>
        </is>
      </c>
      <c r="B703" s="24" t="inlineStr">
        <is>
          <t>00866062</t>
        </is>
      </c>
      <c r="C703" s="24" t="inlineStr">
        <is>
          <t>엘티씨</t>
        </is>
      </c>
      <c r="D703" s="24" t="inlineStr">
        <is>
          <t>ltc</t>
        </is>
      </c>
      <c r="E703" s="24" t="inlineStr">
        <is>
          <t>170920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BS</t>
        </is>
      </c>
      <c r="I703" s="24" t="inlineStr">
        <is>
          <t>재무상태표</t>
        </is>
      </c>
      <c r="J703" s="24" t="inlineStr">
        <is>
          <t>dart_CurrentDerivativeLiabilities</t>
        </is>
      </c>
      <c r="K703" s="24" t="inlineStr">
        <is>
          <t>파생상품부채</t>
        </is>
      </c>
      <c r="L703" s="24" t="inlineStr">
        <is>
          <t>-</t>
        </is>
      </c>
      <c r="M703" s="24" t="inlineStr">
        <is>
          <t>제 19 기</t>
        </is>
      </c>
      <c r="N703" s="24" t="inlineStr">
        <is>
          <t>1761609643.0</t>
        </is>
      </c>
      <c r="O703" s="24" t="inlineStr">
        <is>
          <t>5137576421.0</t>
        </is>
      </c>
      <c r="P703" s="24" t="inlineStr">
        <is>
          <t>KRW</t>
        </is>
      </c>
      <c r="Q703" s="24" t="inlineStr">
        <is>
          <t>37</t>
        </is>
      </c>
    </row>
    <row r="704" ht="24" customHeight="1">
      <c r="A704" s="29" t="inlineStr">
        <is>
          <t>OpenDART_fnlttSinglAcntAll</t>
        </is>
      </c>
      <c r="B704" s="29" t="inlineStr">
        <is>
          <t>00866062</t>
        </is>
      </c>
      <c r="C704" s="29" t="inlineStr">
        <is>
          <t>엘티씨</t>
        </is>
      </c>
      <c r="D704" s="29" t="inlineStr">
        <is>
          <t>ltc</t>
        </is>
      </c>
      <c r="E704" s="29" t="inlineStr">
        <is>
          <t>170920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BS</t>
        </is>
      </c>
      <c r="I704" s="29" t="inlineStr">
        <is>
          <t>재무상태표</t>
        </is>
      </c>
      <c r="J704" s="29" t="inlineStr">
        <is>
          <t>dart_CurrentPortionOfBondWithWarrant</t>
        </is>
      </c>
      <c r="K704" s="29" t="inlineStr">
        <is>
          <t>신주인수권부사채</t>
        </is>
      </c>
      <c r="L704" s="29" t="inlineStr">
        <is>
          <t>-</t>
        </is>
      </c>
      <c r="M704" s="29" t="inlineStr">
        <is>
          <t>제 19 기</t>
        </is>
      </c>
      <c r="N704" s="29" t="inlineStr">
        <is>
          <t>해당 없음</t>
        </is>
      </c>
      <c r="O704" s="29" t="inlineStr">
        <is>
          <t>해당 없음</t>
        </is>
      </c>
      <c r="P704" s="29" t="inlineStr">
        <is>
          <t>KRW</t>
        </is>
      </c>
      <c r="Q704" s="29" t="inlineStr">
        <is>
          <t>38</t>
        </is>
      </c>
    </row>
    <row r="705" ht="24" customHeight="1">
      <c r="A705" s="24" t="inlineStr">
        <is>
          <t>OpenDART_fnlttSinglAcntAll</t>
        </is>
      </c>
      <c r="B705" s="24" t="inlineStr">
        <is>
          <t>00866062</t>
        </is>
      </c>
      <c r="C705" s="24" t="inlineStr">
        <is>
          <t>엘티씨</t>
        </is>
      </c>
      <c r="D705" s="24" t="inlineStr">
        <is>
          <t>ltc</t>
        </is>
      </c>
      <c r="E705" s="24" t="inlineStr">
        <is>
          <t>170920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BS</t>
        </is>
      </c>
      <c r="I705" s="24" t="inlineStr">
        <is>
          <t>재무상태표</t>
        </is>
      </c>
      <c r="J705" s="24" t="inlineStr">
        <is>
          <t>dart_CurrentPortionOfConvertibleBonds</t>
        </is>
      </c>
      <c r="K705" s="24" t="inlineStr">
        <is>
          <t>전환사채</t>
        </is>
      </c>
      <c r="L705" s="24" t="inlineStr">
        <is>
          <t>-</t>
        </is>
      </c>
      <c r="M705" s="24" t="inlineStr">
        <is>
          <t>제 19 기</t>
        </is>
      </c>
      <c r="N705" s="24" t="inlineStr">
        <is>
          <t>2233611456.0</t>
        </is>
      </c>
      <c r="O705" s="24" t="inlineStr">
        <is>
          <t>10312522036.0</t>
        </is>
      </c>
      <c r="P705" s="24" t="inlineStr">
        <is>
          <t>KRW</t>
        </is>
      </c>
      <c r="Q705" s="24" t="inlineStr">
        <is>
          <t>39</t>
        </is>
      </c>
    </row>
    <row r="706" ht="24" customHeight="1">
      <c r="A706" s="29" t="inlineStr">
        <is>
          <t>OpenDART_fnlttSinglAcntAll</t>
        </is>
      </c>
      <c r="B706" s="29" t="inlineStr">
        <is>
          <t>00866062</t>
        </is>
      </c>
      <c r="C706" s="29" t="inlineStr">
        <is>
          <t>엘티씨</t>
        </is>
      </c>
      <c r="D706" s="29" t="inlineStr">
        <is>
          <t>ltc</t>
        </is>
      </c>
      <c r="E706" s="29" t="inlineStr">
        <is>
          <t>170920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BS</t>
        </is>
      </c>
      <c r="I706" s="29" t="inlineStr">
        <is>
          <t>재무상태표</t>
        </is>
      </c>
      <c r="J706" s="29" t="inlineStr">
        <is>
          <t>dart_CurrentPortionOfConvertibleRedeemablePreferredStockLiabilities</t>
        </is>
      </c>
      <c r="K706" s="29" t="inlineStr">
        <is>
          <t>전환상환우선주부채</t>
        </is>
      </c>
      <c r="L706" s="29" t="inlineStr">
        <is>
          <t>-</t>
        </is>
      </c>
      <c r="M706" s="29" t="inlineStr">
        <is>
          <t>제 19 기</t>
        </is>
      </c>
      <c r="N706" s="29" t="inlineStr">
        <is>
          <t>해당 없음</t>
        </is>
      </c>
      <c r="O706" s="29" t="inlineStr">
        <is>
          <t>해당 없음</t>
        </is>
      </c>
      <c r="P706" s="29" t="inlineStr">
        <is>
          <t>KRW</t>
        </is>
      </c>
      <c r="Q706" s="29" t="inlineStr">
        <is>
          <t>40</t>
        </is>
      </c>
    </row>
    <row r="707" ht="24" customHeight="1">
      <c r="A707" s="24" t="inlineStr">
        <is>
          <t>OpenDART_fnlttSinglAcntAll</t>
        </is>
      </c>
      <c r="B707" s="24" t="inlineStr">
        <is>
          <t>00866062</t>
        </is>
      </c>
      <c r="C707" s="24" t="inlineStr">
        <is>
          <t>엘티씨</t>
        </is>
      </c>
      <c r="D707" s="24" t="inlineStr">
        <is>
          <t>ltc</t>
        </is>
      </c>
      <c r="E707" s="24" t="inlineStr">
        <is>
          <t>170920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BS</t>
        </is>
      </c>
      <c r="I707" s="24" t="inlineStr">
        <is>
          <t>재무상태표</t>
        </is>
      </c>
      <c r="J707" s="24" t="inlineStr">
        <is>
          <t>dart_PaymentsOfIncomeTaxesPayable</t>
        </is>
      </c>
      <c r="K707" s="24" t="inlineStr">
        <is>
          <t>미지급법인세</t>
        </is>
      </c>
      <c r="L707" s="24" t="inlineStr">
        <is>
          <t>-</t>
        </is>
      </c>
      <c r="M707" s="24" t="inlineStr">
        <is>
          <t>제 19 기</t>
        </is>
      </c>
      <c r="N707" s="24" t="inlineStr">
        <is>
          <t>2237934251.0</t>
        </is>
      </c>
      <c r="O707" s="24" t="inlineStr">
        <is>
          <t>3192965525.0</t>
        </is>
      </c>
      <c r="P707" s="24" t="inlineStr">
        <is>
          <t>KRW</t>
        </is>
      </c>
      <c r="Q707" s="24" t="inlineStr">
        <is>
          <t>41</t>
        </is>
      </c>
    </row>
    <row r="708" ht="24" customHeight="1">
      <c r="A708" s="29" t="inlineStr">
        <is>
          <t>OpenDART_fnlttSinglAcntAll</t>
        </is>
      </c>
      <c r="B708" s="29" t="inlineStr">
        <is>
          <t>00866062</t>
        </is>
      </c>
      <c r="C708" s="29" t="inlineStr">
        <is>
          <t>엘티씨</t>
        </is>
      </c>
      <c r="D708" s="29" t="inlineStr">
        <is>
          <t>ltc</t>
        </is>
      </c>
      <c r="E708" s="29" t="inlineStr">
        <is>
          <t>170920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BS</t>
        </is>
      </c>
      <c r="I708" s="29" t="inlineStr">
        <is>
          <t>재무상태표</t>
        </is>
      </c>
      <c r="J708" s="29" t="inlineStr">
        <is>
          <t>ifrs-full_CurrentFinancialLiabilitiesAtFairValueThroughProfitOrLossDesignatedUponInitialRecognition</t>
        </is>
      </c>
      <c r="K708" s="29" t="inlineStr">
        <is>
          <t>당기손익-공정가치측정금융부채</t>
        </is>
      </c>
      <c r="L708" s="29" t="inlineStr">
        <is>
          <t>-</t>
        </is>
      </c>
      <c r="M708" s="29" t="inlineStr">
        <is>
          <t>제 19 기</t>
        </is>
      </c>
      <c r="N708" s="29" t="inlineStr">
        <is>
          <t>225312500.0</t>
        </is>
      </c>
      <c r="O708" s="29" t="inlineStr">
        <is>
          <t>225312500.0</t>
        </is>
      </c>
      <c r="P708" s="29" t="inlineStr">
        <is>
          <t>KRW</t>
        </is>
      </c>
      <c r="Q708" s="29" t="inlineStr">
        <is>
          <t>42</t>
        </is>
      </c>
    </row>
    <row r="709" ht="24" customHeight="1">
      <c r="A709" s="24" t="inlineStr">
        <is>
          <t>OpenDART_fnlttSinglAcntAll</t>
        </is>
      </c>
      <c r="B709" s="24" t="inlineStr">
        <is>
          <t>00866062</t>
        </is>
      </c>
      <c r="C709" s="24" t="inlineStr">
        <is>
          <t>엘티씨</t>
        </is>
      </c>
      <c r="D709" s="24" t="inlineStr">
        <is>
          <t>ltc</t>
        </is>
      </c>
      <c r="E709" s="24" t="inlineStr">
        <is>
          <t>170920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BS</t>
        </is>
      </c>
      <c r="I709" s="24" t="inlineStr">
        <is>
          <t>재무상태표</t>
        </is>
      </c>
      <c r="J709" s="24" t="inlineStr">
        <is>
          <t>ifrs-full_CurrentLeaseLiabilities</t>
        </is>
      </c>
      <c r="K709" s="24" t="inlineStr">
        <is>
          <t>단기리스부채</t>
        </is>
      </c>
      <c r="L709" s="24" t="inlineStr">
        <is>
          <t>-</t>
        </is>
      </c>
      <c r="M709" s="24" t="inlineStr">
        <is>
          <t>제 19 기</t>
        </is>
      </c>
      <c r="N709" s="24" t="inlineStr">
        <is>
          <t>1145909172.0</t>
        </is>
      </c>
      <c r="O709" s="24" t="inlineStr">
        <is>
          <t>1288887499.0</t>
        </is>
      </c>
      <c r="P709" s="24" t="inlineStr">
        <is>
          <t>KRW</t>
        </is>
      </c>
      <c r="Q709" s="24" t="inlineStr">
        <is>
          <t>43</t>
        </is>
      </c>
    </row>
    <row r="710" ht="24" customHeight="1">
      <c r="A710" s="29" t="inlineStr">
        <is>
          <t>OpenDART_fnlttSinglAcntAll</t>
        </is>
      </c>
      <c r="B710" s="29" t="inlineStr">
        <is>
          <t>00866062</t>
        </is>
      </c>
      <c r="C710" s="29" t="inlineStr">
        <is>
          <t>엘티씨</t>
        </is>
      </c>
      <c r="D710" s="29" t="inlineStr">
        <is>
          <t>ltc</t>
        </is>
      </c>
      <c r="E710" s="29" t="inlineStr">
        <is>
          <t>170920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BS</t>
        </is>
      </c>
      <c r="I710" s="29" t="inlineStr">
        <is>
          <t>재무상태표</t>
        </is>
      </c>
      <c r="J710" s="29" t="inlineStr">
        <is>
          <t>ifrs-full_CurrentProvisions</t>
        </is>
      </c>
      <c r="K710" s="29" t="inlineStr">
        <is>
          <t>충당부채</t>
        </is>
      </c>
      <c r="L710" s="29" t="inlineStr">
        <is>
          <t>-</t>
        </is>
      </c>
      <c r="M710" s="29" t="inlineStr">
        <is>
          <t>제 19 기</t>
        </is>
      </c>
      <c r="N710" s="29" t="inlineStr">
        <is>
          <t>1009851957.0</t>
        </is>
      </c>
      <c r="O710" s="29" t="inlineStr">
        <is>
          <t>798778787.0</t>
        </is>
      </c>
      <c r="P710" s="29" t="inlineStr">
        <is>
          <t>KRW</t>
        </is>
      </c>
      <c r="Q710" s="29" t="inlineStr">
        <is>
          <t>44</t>
        </is>
      </c>
    </row>
    <row r="711" ht="24" customHeight="1">
      <c r="A711" s="24" t="inlineStr">
        <is>
          <t>OpenDART_fnlttSinglAcntAll</t>
        </is>
      </c>
      <c r="B711" s="24" t="inlineStr">
        <is>
          <t>00866062</t>
        </is>
      </c>
      <c r="C711" s="24" t="inlineStr">
        <is>
          <t>엘티씨</t>
        </is>
      </c>
      <c r="D711" s="24" t="inlineStr">
        <is>
          <t>ltc</t>
        </is>
      </c>
      <c r="E711" s="24" t="inlineStr">
        <is>
          <t>170920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BS</t>
        </is>
      </c>
      <c r="I711" s="24" t="inlineStr">
        <is>
          <t>재무상태표</t>
        </is>
      </c>
      <c r="J711" s="24" t="inlineStr">
        <is>
          <t>ifrs-full_OtherCurrentLiabilities</t>
        </is>
      </c>
      <c r="K711" s="24" t="inlineStr">
        <is>
          <t>기타유동부채</t>
        </is>
      </c>
      <c r="L711" s="24" t="inlineStr">
        <is>
          <t>-</t>
        </is>
      </c>
      <c r="M711" s="24" t="inlineStr">
        <is>
          <t>제 19 기</t>
        </is>
      </c>
      <c r="N711" s="24" t="inlineStr">
        <is>
          <t>5124661190.0</t>
        </is>
      </c>
      <c r="O711" s="24" t="inlineStr">
        <is>
          <t>829537379.0</t>
        </is>
      </c>
      <c r="P711" s="24" t="inlineStr">
        <is>
          <t>KRW</t>
        </is>
      </c>
      <c r="Q711" s="24" t="inlineStr">
        <is>
          <t>45</t>
        </is>
      </c>
    </row>
    <row r="712" ht="24" customHeight="1">
      <c r="A712" s="29" t="inlineStr">
        <is>
          <t>OpenDART_fnlttSinglAcntAll</t>
        </is>
      </c>
      <c r="B712" s="29" t="inlineStr">
        <is>
          <t>00866062</t>
        </is>
      </c>
      <c r="C712" s="29" t="inlineStr">
        <is>
          <t>엘티씨</t>
        </is>
      </c>
      <c r="D712" s="29" t="inlineStr">
        <is>
          <t>ltc</t>
        </is>
      </c>
      <c r="E712" s="29" t="inlineStr">
        <is>
          <t>170920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BS</t>
        </is>
      </c>
      <c r="I712" s="29" t="inlineStr">
        <is>
          <t>재무상태표</t>
        </is>
      </c>
      <c r="J712" s="29" t="inlineStr">
        <is>
          <t>ifrs-full_ShorttermBorrowings</t>
        </is>
      </c>
      <c r="K712" s="29" t="inlineStr">
        <is>
          <t>단기차입금</t>
        </is>
      </c>
      <c r="L712" s="29" t="inlineStr">
        <is>
          <t>-</t>
        </is>
      </c>
      <c r="M712" s="29" t="inlineStr">
        <is>
          <t>제 19 기</t>
        </is>
      </c>
      <c r="N712" s="29" t="inlineStr">
        <is>
          <t>72387472000.0</t>
        </is>
      </c>
      <c r="O712" s="29" t="inlineStr">
        <is>
          <t>70991907199.0</t>
        </is>
      </c>
      <c r="P712" s="29" t="inlineStr">
        <is>
          <t>KRW</t>
        </is>
      </c>
      <c r="Q712" s="29" t="inlineStr">
        <is>
          <t>46</t>
        </is>
      </c>
    </row>
    <row r="713" ht="24" customHeight="1">
      <c r="A713" s="24" t="inlineStr">
        <is>
          <t>OpenDART_fnlttSinglAcntAll</t>
        </is>
      </c>
      <c r="B713" s="24" t="inlineStr">
        <is>
          <t>00866062</t>
        </is>
      </c>
      <c r="C713" s="24" t="inlineStr">
        <is>
          <t>엘티씨</t>
        </is>
      </c>
      <c r="D713" s="24" t="inlineStr">
        <is>
          <t>ltc</t>
        </is>
      </c>
      <c r="E713" s="24" t="inlineStr">
        <is>
          <t>170920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BS</t>
        </is>
      </c>
      <c r="I713" s="24" t="inlineStr">
        <is>
          <t>재무상태표</t>
        </is>
      </c>
      <c r="J713" s="24" t="inlineStr">
        <is>
          <t>ifrs-full_TradeAndOtherCurrentPayables</t>
        </is>
      </c>
      <c r="K713" s="24" t="inlineStr">
        <is>
          <t>매입채무및기타채무</t>
        </is>
      </c>
      <c r="L713" s="24" t="inlineStr">
        <is>
          <t>-</t>
        </is>
      </c>
      <c r="M713" s="24" t="inlineStr">
        <is>
          <t>제 19 기</t>
        </is>
      </c>
      <c r="N713" s="24" t="inlineStr">
        <is>
          <t>48146049832.0</t>
        </is>
      </c>
      <c r="O713" s="24" t="inlineStr">
        <is>
          <t>38978087435.0</t>
        </is>
      </c>
      <c r="P713" s="24" t="inlineStr">
        <is>
          <t>KRW</t>
        </is>
      </c>
      <c r="Q713" s="24" t="inlineStr">
        <is>
          <t>47</t>
        </is>
      </c>
    </row>
    <row r="714" ht="24" customHeight="1">
      <c r="A714" s="29" t="inlineStr">
        <is>
          <t>OpenDART_fnlttSinglAcntAll</t>
        </is>
      </c>
      <c r="B714" s="29" t="inlineStr">
        <is>
          <t>00866062</t>
        </is>
      </c>
      <c r="C714" s="29" t="inlineStr">
        <is>
          <t>엘티씨</t>
        </is>
      </c>
      <c r="D714" s="29" t="inlineStr">
        <is>
          <t>ltc</t>
        </is>
      </c>
      <c r="E714" s="29" t="inlineStr">
        <is>
          <t>170920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BS</t>
        </is>
      </c>
      <c r="I714" s="29" t="inlineStr">
        <is>
          <t>재무상태표</t>
        </is>
      </c>
      <c r="J714" s="29" t="inlineStr">
        <is>
          <t>ifrs-full_Liabilities</t>
        </is>
      </c>
      <c r="K714" s="29" t="inlineStr">
        <is>
          <t>부채총계</t>
        </is>
      </c>
      <c r="L714" s="29" t="inlineStr">
        <is>
          <t>-</t>
        </is>
      </c>
      <c r="M714" s="29" t="inlineStr">
        <is>
          <t>제 19 기</t>
        </is>
      </c>
      <c r="N714" s="29" t="inlineStr">
        <is>
          <t>159648759353.0</t>
        </is>
      </c>
      <c r="O714" s="29" t="inlineStr">
        <is>
          <t>138449074535.0</t>
        </is>
      </c>
      <c r="P714" s="29" t="inlineStr">
        <is>
          <t>KRW</t>
        </is>
      </c>
      <c r="Q714" s="29" t="inlineStr">
        <is>
          <t>48</t>
        </is>
      </c>
    </row>
    <row r="715" ht="24" customHeight="1">
      <c r="A715" s="24" t="inlineStr">
        <is>
          <t>OpenDART_fnlttSinglAcntAll</t>
        </is>
      </c>
      <c r="B715" s="24" t="inlineStr">
        <is>
          <t>00866062</t>
        </is>
      </c>
      <c r="C715" s="24" t="inlineStr">
        <is>
          <t>엘티씨</t>
        </is>
      </c>
      <c r="D715" s="24" t="inlineStr">
        <is>
          <t>ltc</t>
        </is>
      </c>
      <c r="E715" s="24" t="inlineStr">
        <is>
          <t>170920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BS</t>
        </is>
      </c>
      <c r="I715" s="24" t="inlineStr">
        <is>
          <t>재무상태표</t>
        </is>
      </c>
      <c r="J715" s="24" t="inlineStr">
        <is>
          <t>ifrs-full_NoncurrentLiabilities</t>
        </is>
      </c>
      <c r="K715" s="24" t="inlineStr">
        <is>
          <t>비유동부채</t>
        </is>
      </c>
      <c r="L715" s="24" t="inlineStr">
        <is>
          <t>-</t>
        </is>
      </c>
      <c r="M715" s="24" t="inlineStr">
        <is>
          <t>제 19 기</t>
        </is>
      </c>
      <c r="N715" s="24" t="inlineStr">
        <is>
          <t>25376347352.0</t>
        </is>
      </c>
      <c r="O715" s="24" t="inlineStr">
        <is>
          <t>6693499754.0</t>
        </is>
      </c>
      <c r="P715" s="24" t="inlineStr">
        <is>
          <t>KRW</t>
        </is>
      </c>
      <c r="Q715" s="24" t="inlineStr">
        <is>
          <t>49</t>
        </is>
      </c>
    </row>
    <row r="716" ht="24" customHeight="1">
      <c r="A716" s="29" t="inlineStr">
        <is>
          <t>OpenDART_fnlttSinglAcntAll</t>
        </is>
      </c>
      <c r="B716" s="29" t="inlineStr">
        <is>
          <t>00866062</t>
        </is>
      </c>
      <c r="C716" s="29" t="inlineStr">
        <is>
          <t>엘티씨</t>
        </is>
      </c>
      <c r="D716" s="29" t="inlineStr">
        <is>
          <t>ltc</t>
        </is>
      </c>
      <c r="E716" s="29" t="inlineStr">
        <is>
          <t>170920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BS</t>
        </is>
      </c>
      <c r="I716" s="29" t="inlineStr">
        <is>
          <t>재무상태표</t>
        </is>
      </c>
      <c r="J716" s="29" t="inlineStr">
        <is>
          <t>dart_LongTermBorrowingsGross</t>
        </is>
      </c>
      <c r="K716" s="29" t="inlineStr">
        <is>
          <t>장기차입금</t>
        </is>
      </c>
      <c r="L716" s="29" t="inlineStr">
        <is>
          <t>-</t>
        </is>
      </c>
      <c r="M716" s="29" t="inlineStr">
        <is>
          <t>제 19 기</t>
        </is>
      </c>
      <c r="N716" s="29" t="inlineStr">
        <is>
          <t>22625000000.0</t>
        </is>
      </c>
      <c r="O716" s="29" t="inlineStr">
        <is>
          <t>3127066000.0</t>
        </is>
      </c>
      <c r="P716" s="29" t="inlineStr">
        <is>
          <t>KRW</t>
        </is>
      </c>
      <c r="Q716" s="29" t="inlineStr">
        <is>
          <t>50</t>
        </is>
      </c>
    </row>
    <row r="717" ht="24" customHeight="1">
      <c r="A717" s="24" t="inlineStr">
        <is>
          <t>OpenDART_fnlttSinglAcntAll</t>
        </is>
      </c>
      <c r="B717" s="24" t="inlineStr">
        <is>
          <t>00866062</t>
        </is>
      </c>
      <c r="C717" s="24" t="inlineStr">
        <is>
          <t>엘티씨</t>
        </is>
      </c>
      <c r="D717" s="24" t="inlineStr">
        <is>
          <t>ltc</t>
        </is>
      </c>
      <c r="E717" s="24" t="inlineStr">
        <is>
          <t>170920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BS</t>
        </is>
      </c>
      <c r="I717" s="24" t="inlineStr">
        <is>
          <t>재무상태표</t>
        </is>
      </c>
      <c r="J717" s="24" t="inlineStr">
        <is>
          <t>dart_PostemploymentBenefitObligations</t>
        </is>
      </c>
      <c r="K717" s="24" t="inlineStr">
        <is>
          <t>순확정급여부채</t>
        </is>
      </c>
      <c r="L717" s="24" t="inlineStr">
        <is>
          <t>-</t>
        </is>
      </c>
      <c r="M717" s="24" t="inlineStr">
        <is>
          <t>제 19 기</t>
        </is>
      </c>
      <c r="N717" s="24" t="inlineStr">
        <is>
          <t>906488587.0</t>
        </is>
      </c>
      <c r="O717" s="24" t="inlineStr">
        <is>
          <t>1544583729.0</t>
        </is>
      </c>
      <c r="P717" s="24" t="inlineStr">
        <is>
          <t>KRW</t>
        </is>
      </c>
      <c r="Q717" s="24" t="inlineStr">
        <is>
          <t>51</t>
        </is>
      </c>
    </row>
    <row r="718" ht="24" customHeight="1">
      <c r="A718" s="29" t="inlineStr">
        <is>
          <t>OpenDART_fnlttSinglAcntAll</t>
        </is>
      </c>
      <c r="B718" s="29" t="inlineStr">
        <is>
          <t>00866062</t>
        </is>
      </c>
      <c r="C718" s="29" t="inlineStr">
        <is>
          <t>엘티씨</t>
        </is>
      </c>
      <c r="D718" s="29" t="inlineStr">
        <is>
          <t>ltc</t>
        </is>
      </c>
      <c r="E718" s="29" t="inlineStr">
        <is>
          <t>170920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BS</t>
        </is>
      </c>
      <c r="I718" s="29" t="inlineStr">
        <is>
          <t>재무상태표</t>
        </is>
      </c>
      <c r="J718" s="29" t="inlineStr">
        <is>
          <t>-표준계정코드 미사용-</t>
        </is>
      </c>
      <c r="K718" s="29" t="inlineStr">
        <is>
          <t>장기기타채무</t>
        </is>
      </c>
      <c r="L718" s="29" t="inlineStr">
        <is>
          <t>-</t>
        </is>
      </c>
      <c r="M718" s="29" t="inlineStr">
        <is>
          <t>제 19 기</t>
        </is>
      </c>
      <c r="N718" s="29" t="inlineStr">
        <is>
          <t>682790328.0</t>
        </is>
      </c>
      <c r="O718" s="29" t="inlineStr">
        <is>
          <t>680949818.0</t>
        </is>
      </c>
      <c r="P718" s="29" t="inlineStr">
        <is>
          <t>KRW</t>
        </is>
      </c>
      <c r="Q718" s="29" t="inlineStr">
        <is>
          <t>52</t>
        </is>
      </c>
    </row>
    <row r="719" ht="24" customHeight="1">
      <c r="A719" s="24" t="inlineStr">
        <is>
          <t>OpenDART_fnlttSinglAcntAll</t>
        </is>
      </c>
      <c r="B719" s="24" t="inlineStr">
        <is>
          <t>00866062</t>
        </is>
      </c>
      <c r="C719" s="24" t="inlineStr">
        <is>
          <t>엘티씨</t>
        </is>
      </c>
      <c r="D719" s="24" t="inlineStr">
        <is>
          <t>ltc</t>
        </is>
      </c>
      <c r="E719" s="24" t="inlineStr">
        <is>
          <t>170920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BS</t>
        </is>
      </c>
      <c r="I719" s="24" t="inlineStr">
        <is>
          <t>재무상태표</t>
        </is>
      </c>
      <c r="J719" s="24" t="inlineStr">
        <is>
          <t>ifrs-full_DeferredTaxLiabilities</t>
        </is>
      </c>
      <c r="K719" s="24" t="inlineStr">
        <is>
          <t>이연법인세부채</t>
        </is>
      </c>
      <c r="L719" s="24" t="inlineStr">
        <is>
          <t>-</t>
        </is>
      </c>
      <c r="M719" s="24" t="inlineStr">
        <is>
          <t>제 19 기</t>
        </is>
      </c>
      <c r="N719" s="24" t="inlineStr">
        <is>
          <t>333587900.0</t>
        </is>
      </c>
      <c r="O719" s="24" t="inlineStr">
        <is>
          <t>295914609.0</t>
        </is>
      </c>
      <c r="P719" s="24" t="inlineStr">
        <is>
          <t>KRW</t>
        </is>
      </c>
      <c r="Q719" s="24" t="inlineStr">
        <is>
          <t>53</t>
        </is>
      </c>
    </row>
    <row r="720" ht="24" customHeight="1">
      <c r="A720" s="29" t="inlineStr">
        <is>
          <t>OpenDART_fnlttSinglAcntAll</t>
        </is>
      </c>
      <c r="B720" s="29" t="inlineStr">
        <is>
          <t>00866062</t>
        </is>
      </c>
      <c r="C720" s="29" t="inlineStr">
        <is>
          <t>엘티씨</t>
        </is>
      </c>
      <c r="D720" s="29" t="inlineStr">
        <is>
          <t>ltc</t>
        </is>
      </c>
      <c r="E720" s="29" t="inlineStr">
        <is>
          <t>170920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BS</t>
        </is>
      </c>
      <c r="I720" s="29" t="inlineStr">
        <is>
          <t>재무상태표</t>
        </is>
      </c>
      <c r="J720" s="29" t="inlineStr">
        <is>
          <t>ifrs-full_NoncurrentLeaseLiabilities</t>
        </is>
      </c>
      <c r="K720" s="29" t="inlineStr">
        <is>
          <t>장기리스부채</t>
        </is>
      </c>
      <c r="L720" s="29" t="inlineStr">
        <is>
          <t>-</t>
        </is>
      </c>
      <c r="M720" s="29" t="inlineStr">
        <is>
          <t>제 19 기</t>
        </is>
      </c>
      <c r="N720" s="29" t="inlineStr">
        <is>
          <t>828480537.0</t>
        </is>
      </c>
      <c r="O720" s="29" t="inlineStr">
        <is>
          <t>1044985598.0</t>
        </is>
      </c>
      <c r="P720" s="29" t="inlineStr">
        <is>
          <t>KRW</t>
        </is>
      </c>
      <c r="Q720" s="29" t="inlineStr">
        <is>
          <t>54</t>
        </is>
      </c>
    </row>
    <row r="721" ht="24" customHeight="1">
      <c r="A721" s="24" t="inlineStr">
        <is>
          <t>OpenDART_fnlttSinglAcntAll</t>
        </is>
      </c>
      <c r="B721" s="24" t="inlineStr">
        <is>
          <t>00866062</t>
        </is>
      </c>
      <c r="C721" s="24" t="inlineStr">
        <is>
          <t>엘티씨</t>
        </is>
      </c>
      <c r="D721" s="24" t="inlineStr">
        <is>
          <t>ltc</t>
        </is>
      </c>
      <c r="E721" s="24" t="inlineStr">
        <is>
          <t>170920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CIS</t>
        </is>
      </c>
      <c r="I721" s="24" t="inlineStr">
        <is>
          <t>포괄손익계산서</t>
        </is>
      </c>
      <c r="J721" s="24" t="inlineStr">
        <is>
          <t>dart_LossesOfAssociatesAndJointVenturesAccountedForUsingEquityMethod</t>
        </is>
      </c>
      <c r="K721" s="24" t="inlineStr">
        <is>
          <t>지분법손실</t>
        </is>
      </c>
      <c r="L721" s="24" t="inlineStr">
        <is>
          <t>-</t>
        </is>
      </c>
      <c r="M721" s="24" t="inlineStr">
        <is>
          <t>제 19 기</t>
        </is>
      </c>
      <c r="N721" s="24" t="inlineStr">
        <is>
          <t>95988.0</t>
        </is>
      </c>
      <c r="O721" s="24" t="inlineStr">
        <is>
          <t>744366.0</t>
        </is>
      </c>
      <c r="P721" s="24" t="inlineStr">
        <is>
          <t>KRW</t>
        </is>
      </c>
      <c r="Q721" s="24" t="inlineStr">
        <is>
          <t>6</t>
        </is>
      </c>
    </row>
    <row r="722" ht="24" customHeight="1">
      <c r="A722" s="29" t="inlineStr">
        <is>
          <t>OpenDART_fnlttSinglAcntAll</t>
        </is>
      </c>
      <c r="B722" s="29" t="inlineStr">
        <is>
          <t>00866062</t>
        </is>
      </c>
      <c r="C722" s="29" t="inlineStr">
        <is>
          <t>엘티씨</t>
        </is>
      </c>
      <c r="D722" s="29" t="inlineStr">
        <is>
          <t>ltc</t>
        </is>
      </c>
      <c r="E722" s="29" t="inlineStr">
        <is>
          <t>170920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CIS</t>
        </is>
      </c>
      <c r="I722" s="29" t="inlineStr">
        <is>
          <t>포괄손익계산서</t>
        </is>
      </c>
      <c r="J722" s="29" t="inlineStr">
        <is>
          <t>dart_OperatingIncomeLoss</t>
        </is>
      </c>
      <c r="K722" s="29" t="inlineStr">
        <is>
          <t>영업이익(손실)</t>
        </is>
      </c>
      <c r="L722" s="29" t="inlineStr">
        <is>
          <t>-</t>
        </is>
      </c>
      <c r="M722" s="29" t="inlineStr">
        <is>
          <t>제 19 기</t>
        </is>
      </c>
      <c r="N722" s="29" t="inlineStr">
        <is>
          <t>29629435023.0</t>
        </is>
      </c>
      <c r="O722" s="29" t="inlineStr">
        <is>
          <t>24184336150.0</t>
        </is>
      </c>
      <c r="P722" s="29" t="inlineStr">
        <is>
          <t>KRW</t>
        </is>
      </c>
      <c r="Q722" s="29" t="inlineStr">
        <is>
          <t>7</t>
        </is>
      </c>
    </row>
    <row r="723" ht="24" customHeight="1">
      <c r="A723" s="24" t="inlineStr">
        <is>
          <t>OpenDART_fnlttSinglAcntAll</t>
        </is>
      </c>
      <c r="B723" s="24" t="inlineStr">
        <is>
          <t>00866062</t>
        </is>
      </c>
      <c r="C723" s="24" t="inlineStr">
        <is>
          <t>엘티씨</t>
        </is>
      </c>
      <c r="D723" s="24" t="inlineStr">
        <is>
          <t>ltc</t>
        </is>
      </c>
      <c r="E723" s="24" t="inlineStr">
        <is>
          <t>170920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CIS</t>
        </is>
      </c>
      <c r="I723" s="24" t="inlineStr">
        <is>
          <t>포괄손익계산서</t>
        </is>
      </c>
      <c r="J723" s="24" t="inlineStr">
        <is>
          <t>dart_OtherGains</t>
        </is>
      </c>
      <c r="K723" s="24" t="inlineStr">
        <is>
          <t>기타수익</t>
        </is>
      </c>
      <c r="L723" s="24" t="inlineStr">
        <is>
          <t>-</t>
        </is>
      </c>
      <c r="M723" s="24" t="inlineStr">
        <is>
          <t>제 19 기</t>
        </is>
      </c>
      <c r="N723" s="24" t="inlineStr">
        <is>
          <t>2044144070.0</t>
        </is>
      </c>
      <c r="O723" s="24" t="inlineStr">
        <is>
          <t>5222837184.0</t>
        </is>
      </c>
      <c r="P723" s="24" t="inlineStr">
        <is>
          <t>KRW</t>
        </is>
      </c>
      <c r="Q723" s="24" t="inlineStr">
        <is>
          <t>8</t>
        </is>
      </c>
    </row>
    <row r="724" ht="24" customHeight="1">
      <c r="A724" s="29" t="inlineStr">
        <is>
          <t>OpenDART_fnlttSinglAcntAll</t>
        </is>
      </c>
      <c r="B724" s="29" t="inlineStr">
        <is>
          <t>00866062</t>
        </is>
      </c>
      <c r="C724" s="29" t="inlineStr">
        <is>
          <t>엘티씨</t>
        </is>
      </c>
      <c r="D724" s="29" t="inlineStr">
        <is>
          <t>ltc</t>
        </is>
      </c>
      <c r="E724" s="29" t="inlineStr">
        <is>
          <t>170920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CIS</t>
        </is>
      </c>
      <c r="I724" s="29" t="inlineStr">
        <is>
          <t>포괄손익계산서</t>
        </is>
      </c>
      <c r="J724" s="29" t="inlineStr">
        <is>
          <t>dart_OtherLosses</t>
        </is>
      </c>
      <c r="K724" s="29" t="inlineStr">
        <is>
          <t>기타비용</t>
        </is>
      </c>
      <c r="L724" s="29" t="inlineStr">
        <is>
          <t>-</t>
        </is>
      </c>
      <c r="M724" s="29" t="inlineStr">
        <is>
          <t>제 19 기</t>
        </is>
      </c>
      <c r="N724" s="29" t="inlineStr">
        <is>
          <t>2745619055.0</t>
        </is>
      </c>
      <c r="O724" s="29" t="inlineStr">
        <is>
          <t>1978929139.0</t>
        </is>
      </c>
      <c r="P724" s="29" t="inlineStr">
        <is>
          <t>KRW</t>
        </is>
      </c>
      <c r="Q724" s="29" t="inlineStr">
        <is>
          <t>9</t>
        </is>
      </c>
    </row>
    <row r="725" ht="24" customHeight="1">
      <c r="A725" s="24" t="inlineStr">
        <is>
          <t>OpenDART_fnlttSinglAcntAll</t>
        </is>
      </c>
      <c r="B725" s="24" t="inlineStr">
        <is>
          <t>00866062</t>
        </is>
      </c>
      <c r="C725" s="24" t="inlineStr">
        <is>
          <t>엘티씨</t>
        </is>
      </c>
      <c r="D725" s="24" t="inlineStr">
        <is>
          <t>ltc</t>
        </is>
      </c>
      <c r="E725" s="24" t="inlineStr">
        <is>
          <t>170920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CIS</t>
        </is>
      </c>
      <c r="I725" s="24" t="inlineStr">
        <is>
          <t>포괄손익계산서</t>
        </is>
      </c>
      <c r="J725" s="24" t="inlineStr">
        <is>
          <t>dart_TotalSellingGeneralAdministrativeExpenses</t>
        </is>
      </c>
      <c r="K725" s="24" t="inlineStr">
        <is>
          <t>판매비와관리비</t>
        </is>
      </c>
      <c r="L725" s="24" t="inlineStr">
        <is>
          <t>-</t>
        </is>
      </c>
      <c r="M725" s="24" t="inlineStr">
        <is>
          <t>제 19 기</t>
        </is>
      </c>
      <c r="N725" s="24" t="inlineStr">
        <is>
          <t>43052999628.0</t>
        </is>
      </c>
      <c r="O725" s="24" t="inlineStr">
        <is>
          <t>37238780411.0</t>
        </is>
      </c>
      <c r="P725" s="24" t="inlineStr">
        <is>
          <t>KRW</t>
        </is>
      </c>
      <c r="Q725" s="24" t="inlineStr">
        <is>
          <t>10</t>
        </is>
      </c>
    </row>
    <row r="726" ht="24" customHeight="1">
      <c r="A726" s="29" t="inlineStr">
        <is>
          <t>OpenDART_fnlttSinglAcntAll</t>
        </is>
      </c>
      <c r="B726" s="29" t="inlineStr">
        <is>
          <t>00866062</t>
        </is>
      </c>
      <c r="C726" s="29" t="inlineStr">
        <is>
          <t>엘티씨</t>
        </is>
      </c>
      <c r="D726" s="29" t="inlineStr">
        <is>
          <t>ltc</t>
        </is>
      </c>
      <c r="E726" s="29" t="inlineStr">
        <is>
          <t>170920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CIS</t>
        </is>
      </c>
      <c r="I726" s="29" t="inlineStr">
        <is>
          <t>포괄손익계산서</t>
        </is>
      </c>
      <c r="J726" s="29" t="inlineStr">
        <is>
          <t>ifrs-full_ComprehensiveIncome</t>
        </is>
      </c>
      <c r="K726" s="29" t="inlineStr">
        <is>
          <t>총포괄손익</t>
        </is>
      </c>
      <c r="L726" s="29" t="inlineStr">
        <is>
          <t>-</t>
        </is>
      </c>
      <c r="M726" s="29" t="inlineStr">
        <is>
          <t>제 19 기</t>
        </is>
      </c>
      <c r="N726" s="29" t="inlineStr">
        <is>
          <t>18483190815.0</t>
        </is>
      </c>
      <c r="O726" s="29" t="inlineStr">
        <is>
          <t>14128199688.0</t>
        </is>
      </c>
      <c r="P726" s="29" t="inlineStr">
        <is>
          <t>KRW</t>
        </is>
      </c>
      <c r="Q726" s="29" t="inlineStr">
        <is>
          <t>11</t>
        </is>
      </c>
    </row>
    <row r="727" ht="24" customHeight="1">
      <c r="A727" s="24" t="inlineStr">
        <is>
          <t>OpenDART_fnlttSinglAcntAll</t>
        </is>
      </c>
      <c r="B727" s="24" t="inlineStr">
        <is>
          <t>00866062</t>
        </is>
      </c>
      <c r="C727" s="24" t="inlineStr">
        <is>
          <t>엘티씨</t>
        </is>
      </c>
      <c r="D727" s="24" t="inlineStr">
        <is>
          <t>ltc</t>
        </is>
      </c>
      <c r="E727" s="24" t="inlineStr">
        <is>
          <t>170920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CIS</t>
        </is>
      </c>
      <c r="I727" s="24" t="inlineStr">
        <is>
          <t>포괄손익계산서</t>
        </is>
      </c>
      <c r="J727" s="24" t="inlineStr">
        <is>
          <t>ifrs-full_ComprehensiveIncomeAttributableToNoncontrollingInterests</t>
        </is>
      </c>
      <c r="K727" s="24" t="inlineStr">
        <is>
          <t>비지배지분</t>
        </is>
      </c>
      <c r="L727" s="24" t="inlineStr">
        <is>
          <t>-</t>
        </is>
      </c>
      <c r="M727" s="24" t="inlineStr">
        <is>
          <t>제 19 기</t>
        </is>
      </c>
      <c r="N727" s="24" t="inlineStr">
        <is>
          <t>13386977545.0</t>
        </is>
      </c>
      <c r="O727" s="24" t="inlineStr">
        <is>
          <t>4412213214.0</t>
        </is>
      </c>
      <c r="P727" s="24" t="inlineStr">
        <is>
          <t>KRW</t>
        </is>
      </c>
      <c r="Q727" s="24" t="inlineStr">
        <is>
          <t>13</t>
        </is>
      </c>
    </row>
    <row r="728" ht="24" customHeight="1">
      <c r="A728" s="29" t="inlineStr">
        <is>
          <t>OpenDART_fnlttSinglAcntAll</t>
        </is>
      </c>
      <c r="B728" s="29" t="inlineStr">
        <is>
          <t>00866062</t>
        </is>
      </c>
      <c r="C728" s="29" t="inlineStr">
        <is>
          <t>엘티씨</t>
        </is>
      </c>
      <c r="D728" s="29" t="inlineStr">
        <is>
          <t>ltc</t>
        </is>
      </c>
      <c r="E728" s="29" t="inlineStr">
        <is>
          <t>170920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CIS</t>
        </is>
      </c>
      <c r="I728" s="29" t="inlineStr">
        <is>
          <t>포괄손익계산서</t>
        </is>
      </c>
      <c r="J728" s="29" t="inlineStr">
        <is>
          <t>ifrs-full_ComprehensiveIncomeAttributableToOwnersOfParent</t>
        </is>
      </c>
      <c r="K728" s="29" t="inlineStr">
        <is>
          <t>지배기업의 소유주지분</t>
        </is>
      </c>
      <c r="L728" s="29" t="inlineStr">
        <is>
          <t>-</t>
        </is>
      </c>
      <c r="M728" s="29" t="inlineStr">
        <is>
          <t>제 19 기</t>
        </is>
      </c>
      <c r="N728" s="29" t="inlineStr">
        <is>
          <t>5096213270.0</t>
        </is>
      </c>
      <c r="O728" s="29" t="inlineStr">
        <is>
          <t>9715986474.0</t>
        </is>
      </c>
      <c r="P728" s="29" t="inlineStr">
        <is>
          <t>KRW</t>
        </is>
      </c>
      <c r="Q728" s="29" t="inlineStr">
        <is>
          <t>14</t>
        </is>
      </c>
    </row>
    <row r="729" ht="24" customHeight="1">
      <c r="A729" s="24" t="inlineStr">
        <is>
          <t>OpenDART_fnlttSinglAcntAll</t>
        </is>
      </c>
      <c r="B729" s="24" t="inlineStr">
        <is>
          <t>00866062</t>
        </is>
      </c>
      <c r="C729" s="24" t="inlineStr">
        <is>
          <t>엘티씨</t>
        </is>
      </c>
      <c r="D729" s="24" t="inlineStr">
        <is>
          <t>ltc</t>
        </is>
      </c>
      <c r="E729" s="24" t="inlineStr">
        <is>
          <t>170920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CIS</t>
        </is>
      </c>
      <c r="I729" s="24" t="inlineStr">
        <is>
          <t>포괄손익계산서</t>
        </is>
      </c>
      <c r="J729" s="24" t="inlineStr">
        <is>
          <t>ifrs-full_CostOfSales</t>
        </is>
      </c>
      <c r="K729" s="24" t="inlineStr">
        <is>
          <t>매출원가</t>
        </is>
      </c>
      <c r="L729" s="24" t="inlineStr">
        <is>
          <t>-</t>
        </is>
      </c>
      <c r="M729" s="24" t="inlineStr">
        <is>
          <t>제 19 기</t>
        </is>
      </c>
      <c r="N729" s="24" t="inlineStr">
        <is>
          <t>237702291363.0</t>
        </is>
      </c>
      <c r="O729" s="24" t="inlineStr">
        <is>
          <t>215550123224.0</t>
        </is>
      </c>
      <c r="P729" s="24" t="inlineStr">
        <is>
          <t>KRW</t>
        </is>
      </c>
      <c r="Q729" s="24" t="inlineStr">
        <is>
          <t>15</t>
        </is>
      </c>
    </row>
    <row r="730" ht="24" customHeight="1">
      <c r="A730" s="29" t="inlineStr">
        <is>
          <t>OpenDART_fnlttSinglAcntAll</t>
        </is>
      </c>
      <c r="B730" s="29" t="inlineStr">
        <is>
          <t>00866062</t>
        </is>
      </c>
      <c r="C730" s="29" t="inlineStr">
        <is>
          <t>엘티씨</t>
        </is>
      </c>
      <c r="D730" s="29" t="inlineStr">
        <is>
          <t>ltc</t>
        </is>
      </c>
      <c r="E730" s="29" t="inlineStr">
        <is>
          <t>170920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CIS</t>
        </is>
      </c>
      <c r="I730" s="29" t="inlineStr">
        <is>
          <t>포괄손익계산서</t>
        </is>
      </c>
      <c r="J730" s="29" t="inlineStr">
        <is>
          <t>ifrs-full_BasicEarningsLossPerShare</t>
        </is>
      </c>
      <c r="K730" s="29" t="inlineStr">
        <is>
          <t>기본주당이익(손실)</t>
        </is>
      </c>
      <c r="L730" s="29" t="inlineStr">
        <is>
          <t>-</t>
        </is>
      </c>
      <c r="M730" s="29" t="inlineStr">
        <is>
          <t>제 19 기</t>
        </is>
      </c>
      <c r="N730" s="29" t="inlineStr">
        <is>
          <t>501.0</t>
        </is>
      </c>
      <c r="O730" s="29" t="inlineStr">
        <is>
          <t>1088.0</t>
        </is>
      </c>
      <c r="P730" s="29" t="inlineStr">
        <is>
          <t>KRW</t>
        </is>
      </c>
      <c r="Q730" s="29" t="inlineStr">
        <is>
          <t>17</t>
        </is>
      </c>
    </row>
    <row r="731" ht="24" customHeight="1">
      <c r="A731" s="24" t="inlineStr">
        <is>
          <t>OpenDART_fnlttSinglAcntAll</t>
        </is>
      </c>
      <c r="B731" s="24" t="inlineStr">
        <is>
          <t>00866062</t>
        </is>
      </c>
      <c r="C731" s="24" t="inlineStr">
        <is>
          <t>엘티씨</t>
        </is>
      </c>
      <c r="D731" s="24" t="inlineStr">
        <is>
          <t>ltc</t>
        </is>
      </c>
      <c r="E731" s="24" t="inlineStr">
        <is>
          <t>170920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CIS</t>
        </is>
      </c>
      <c r="I731" s="24" t="inlineStr">
        <is>
          <t>포괄손익계산서</t>
        </is>
      </c>
      <c r="J731" s="24" t="inlineStr">
        <is>
          <t>ifrs-full_DilutedEarningsLossPerShare</t>
        </is>
      </c>
      <c r="K731" s="24" t="inlineStr">
        <is>
          <t>희석주당이익(손실)</t>
        </is>
      </c>
      <c r="L731" s="24" t="inlineStr">
        <is>
          <t>-</t>
        </is>
      </c>
      <c r="M731" s="24" t="inlineStr">
        <is>
          <t>제 19 기</t>
        </is>
      </c>
      <c r="N731" s="24" t="inlineStr">
        <is>
          <t>501.0</t>
        </is>
      </c>
      <c r="O731" s="24" t="inlineStr">
        <is>
          <t>779.0</t>
        </is>
      </c>
      <c r="P731" s="24" t="inlineStr">
        <is>
          <t>KRW</t>
        </is>
      </c>
      <c r="Q731" s="24" t="inlineStr">
        <is>
          <t>18</t>
        </is>
      </c>
    </row>
    <row r="732" ht="24" customHeight="1">
      <c r="A732" s="29" t="inlineStr">
        <is>
          <t>OpenDART_fnlttSinglAcntAll</t>
        </is>
      </c>
      <c r="B732" s="29" t="inlineStr">
        <is>
          <t>00866062</t>
        </is>
      </c>
      <c r="C732" s="29" t="inlineStr">
        <is>
          <t>엘티씨</t>
        </is>
      </c>
      <c r="D732" s="29" t="inlineStr">
        <is>
          <t>ltc</t>
        </is>
      </c>
      <c r="E732" s="29" t="inlineStr">
        <is>
          <t>170920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CIS</t>
        </is>
      </c>
      <c r="I732" s="29" t="inlineStr">
        <is>
          <t>포괄손익계산서</t>
        </is>
      </c>
      <c r="J732" s="29" t="inlineStr">
        <is>
          <t>ifrs-full_FinanceCosts</t>
        </is>
      </c>
      <c r="K732" s="29" t="inlineStr">
        <is>
          <t>금융비용</t>
        </is>
      </c>
      <c r="L732" s="29" t="inlineStr">
        <is>
          <t>-</t>
        </is>
      </c>
      <c r="M732" s="29" t="inlineStr">
        <is>
          <t>제 19 기</t>
        </is>
      </c>
      <c r="N732" s="29" t="inlineStr">
        <is>
          <t>9028773803.0</t>
        </is>
      </c>
      <c r="O732" s="29" t="inlineStr">
        <is>
          <t>16584126800.0</t>
        </is>
      </c>
      <c r="P732" s="29" t="inlineStr">
        <is>
          <t>KRW</t>
        </is>
      </c>
      <c r="Q732" s="29" t="inlineStr">
        <is>
          <t>19</t>
        </is>
      </c>
    </row>
    <row r="733" ht="24" customHeight="1">
      <c r="A733" s="24" t="inlineStr">
        <is>
          <t>OpenDART_fnlttSinglAcntAll</t>
        </is>
      </c>
      <c r="B733" s="24" t="inlineStr">
        <is>
          <t>00866062</t>
        </is>
      </c>
      <c r="C733" s="24" t="inlineStr">
        <is>
          <t>엘티씨</t>
        </is>
      </c>
      <c r="D733" s="24" t="inlineStr">
        <is>
          <t>ltc</t>
        </is>
      </c>
      <c r="E733" s="24" t="inlineStr">
        <is>
          <t>170920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CIS</t>
        </is>
      </c>
      <c r="I733" s="24" t="inlineStr">
        <is>
          <t>포괄손익계산서</t>
        </is>
      </c>
      <c r="J733" s="24" t="inlineStr">
        <is>
          <t>ifrs-full_FinanceIncome</t>
        </is>
      </c>
      <c r="K733" s="24" t="inlineStr">
        <is>
          <t>금융수익</t>
        </is>
      </c>
      <c r="L733" s="24" t="inlineStr">
        <is>
          <t>-</t>
        </is>
      </c>
      <c r="M733" s="24" t="inlineStr">
        <is>
          <t>제 19 기</t>
        </is>
      </c>
      <c r="N733" s="24" t="inlineStr">
        <is>
          <t>2837446752.0</t>
        </is>
      </c>
      <c r="O733" s="24" t="inlineStr">
        <is>
          <t>7057972312.0</t>
        </is>
      </c>
      <c r="P733" s="24" t="inlineStr">
        <is>
          <t>KRW</t>
        </is>
      </c>
      <c r="Q733" s="24" t="inlineStr">
        <is>
          <t>20</t>
        </is>
      </c>
    </row>
    <row r="734" ht="24" customHeight="1">
      <c r="A734" s="29" t="inlineStr">
        <is>
          <t>OpenDART_fnlttSinglAcntAll</t>
        </is>
      </c>
      <c r="B734" s="29" t="inlineStr">
        <is>
          <t>00866062</t>
        </is>
      </c>
      <c r="C734" s="29" t="inlineStr">
        <is>
          <t>엘티씨</t>
        </is>
      </c>
      <c r="D734" s="29" t="inlineStr">
        <is>
          <t>ltc</t>
        </is>
      </c>
      <c r="E734" s="29" t="inlineStr">
        <is>
          <t>170920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CIS</t>
        </is>
      </c>
      <c r="I734" s="29" t="inlineStr">
        <is>
          <t>포괄손익계산서</t>
        </is>
      </c>
      <c r="J734" s="29" t="inlineStr">
        <is>
          <t>ifrs-full_GrossProfit</t>
        </is>
      </c>
      <c r="K734" s="29" t="inlineStr">
        <is>
          <t>매출총이익</t>
        </is>
      </c>
      <c r="L734" s="29" t="inlineStr">
        <is>
          <t>-</t>
        </is>
      </c>
      <c r="M734" s="29" t="inlineStr">
        <is>
          <t>제 19 기</t>
        </is>
      </c>
      <c r="N734" s="29" t="inlineStr">
        <is>
          <t>72682434651.0</t>
        </is>
      </c>
      <c r="O734" s="29" t="inlineStr">
        <is>
          <t>61423116561.0</t>
        </is>
      </c>
      <c r="P734" s="29" t="inlineStr">
        <is>
          <t>KRW</t>
        </is>
      </c>
      <c r="Q734" s="29" t="inlineStr">
        <is>
          <t>21</t>
        </is>
      </c>
    </row>
    <row r="735" ht="24" customHeight="1">
      <c r="A735" s="24" t="inlineStr">
        <is>
          <t>OpenDART_fnlttSinglAcntAll</t>
        </is>
      </c>
      <c r="B735" s="24" t="inlineStr">
        <is>
          <t>00866062</t>
        </is>
      </c>
      <c r="C735" s="24" t="inlineStr">
        <is>
          <t>엘티씨</t>
        </is>
      </c>
      <c r="D735" s="24" t="inlineStr">
        <is>
          <t>ltc</t>
        </is>
      </c>
      <c r="E735" s="24" t="inlineStr">
        <is>
          <t>170920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CIS</t>
        </is>
      </c>
      <c r="I735" s="24" t="inlineStr">
        <is>
          <t>포괄손익계산서</t>
        </is>
      </c>
      <c r="J735" s="24" t="inlineStr">
        <is>
          <t>ifrs-full_IncomeTaxExpenseContinuingOperations</t>
        </is>
      </c>
      <c r="K735" s="24" t="inlineStr">
        <is>
          <t>법인세비용(수익)</t>
        </is>
      </c>
      <c r="L735" s="24" t="inlineStr">
        <is>
          <t>-</t>
        </is>
      </c>
      <c r="M735" s="24" t="inlineStr">
        <is>
          <t>제 19 기</t>
        </is>
      </c>
      <c r="N735" s="24" t="inlineStr">
        <is>
          <t>-4546888541.0</t>
        </is>
      </c>
      <c r="O735" s="24" t="inlineStr">
        <is>
          <t>-3472303678.0</t>
        </is>
      </c>
      <c r="P735" s="24" t="inlineStr">
        <is>
          <t>KRW</t>
        </is>
      </c>
      <c r="Q735" s="24" t="inlineStr">
        <is>
          <t>22</t>
        </is>
      </c>
    </row>
    <row r="736" ht="24" customHeight="1">
      <c r="A736" s="29" t="inlineStr">
        <is>
          <t>OpenDART_fnlttSinglAcntAll</t>
        </is>
      </c>
      <c r="B736" s="29" t="inlineStr">
        <is>
          <t>00866062</t>
        </is>
      </c>
      <c r="C736" s="29" t="inlineStr">
        <is>
          <t>엘티씨</t>
        </is>
      </c>
      <c r="D736" s="29" t="inlineStr">
        <is>
          <t>ltc</t>
        </is>
      </c>
      <c r="E736" s="29" t="inlineStr">
        <is>
          <t>170920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CIS</t>
        </is>
      </c>
      <c r="I736" s="29" t="inlineStr">
        <is>
          <t>포괄손익계산서</t>
        </is>
      </c>
      <c r="J736" s="29" t="inlineStr">
        <is>
          <t>ifrs-full_OtherComprehensiveIncome</t>
        </is>
      </c>
      <c r="K736" s="29" t="inlineStr">
        <is>
          <t>기타포괄손익</t>
        </is>
      </c>
      <c r="L736" s="29" t="inlineStr">
        <is>
          <t>-</t>
        </is>
      </c>
      <c r="M736" s="29" t="inlineStr">
        <is>
          <t>제 19 기</t>
        </is>
      </c>
      <c r="N736" s="29" t="inlineStr">
        <is>
          <t>293542357.0</t>
        </is>
      </c>
      <c r="O736" s="29" t="inlineStr">
        <is>
          <t>-300841975.0</t>
        </is>
      </c>
      <c r="P736" s="29" t="inlineStr">
        <is>
          <t>KRW</t>
        </is>
      </c>
      <c r="Q736" s="29" t="inlineStr">
        <is>
          <t>23</t>
        </is>
      </c>
    </row>
    <row r="737" ht="24" customHeight="1">
      <c r="A737" s="24" t="inlineStr">
        <is>
          <t>OpenDART_fnlttSinglAcntAll</t>
        </is>
      </c>
      <c r="B737" s="24" t="inlineStr">
        <is>
          <t>00866062</t>
        </is>
      </c>
      <c r="C737" s="24" t="inlineStr">
        <is>
          <t>엘티씨</t>
        </is>
      </c>
      <c r="D737" s="24" t="inlineStr">
        <is>
          <t>ltc</t>
        </is>
      </c>
      <c r="E737" s="24" t="inlineStr">
        <is>
          <t>170920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CIS</t>
        </is>
      </c>
      <c r="I737" s="24" t="inlineStr">
        <is>
          <t>포괄손익계산서</t>
        </is>
      </c>
      <c r="J737" s="24" t="inlineStr">
        <is>
          <t>ifrs-full_OtherComprehensiveIncomeThatWillBeReclassifiedToProfitOrLossNetOfTax</t>
        </is>
      </c>
      <c r="K737" s="24" t="inlineStr">
        <is>
          <t>후속적으로 당기손익으로 재분류될 수 있는 항목</t>
        </is>
      </c>
      <c r="L737" s="24" t="inlineStr">
        <is>
          <t>-</t>
        </is>
      </c>
      <c r="M737" s="24" t="inlineStr">
        <is>
          <t>제 19 기</t>
        </is>
      </c>
      <c r="N737" s="24" t="inlineStr">
        <is>
          <t>29680995.0</t>
        </is>
      </c>
      <c r="O737" s="24" t="inlineStr">
        <is>
          <t>456824919.0</t>
        </is>
      </c>
      <c r="P737" s="24" t="inlineStr">
        <is>
          <t>KRW</t>
        </is>
      </c>
      <c r="Q737" s="24" t="inlineStr">
        <is>
          <t>24</t>
        </is>
      </c>
    </row>
    <row r="738" ht="24" customHeight="1">
      <c r="A738" s="29" t="inlineStr">
        <is>
          <t>OpenDART_fnlttSinglAcntAll</t>
        </is>
      </c>
      <c r="B738" s="29" t="inlineStr">
        <is>
          <t>00866062</t>
        </is>
      </c>
      <c r="C738" s="29" t="inlineStr">
        <is>
          <t>엘티씨</t>
        </is>
      </c>
      <c r="D738" s="29" t="inlineStr">
        <is>
          <t>ltc</t>
        </is>
      </c>
      <c r="E738" s="29" t="inlineStr">
        <is>
          <t>170920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CIS</t>
        </is>
      </c>
      <c r="I738" s="29" t="inlineStr">
        <is>
          <t>포괄손익계산서</t>
        </is>
      </c>
      <c r="J738" s="29" t="inlineStr">
        <is>
          <t>ifrs-full_GainsLossesOnExchangeDifferencesOnTranslationNetOfTax</t>
        </is>
      </c>
      <c r="K738" s="29" t="inlineStr">
        <is>
          <t>해외사업환산손익</t>
        </is>
      </c>
      <c r="L738" s="29" t="inlineStr">
        <is>
          <t>-</t>
        </is>
      </c>
      <c r="M738" s="29" t="inlineStr">
        <is>
          <t>제 19 기</t>
        </is>
      </c>
      <c r="N738" s="29" t="inlineStr">
        <is>
          <t>29680995.0</t>
        </is>
      </c>
      <c r="O738" s="29" t="inlineStr">
        <is>
          <t>456824919.0</t>
        </is>
      </c>
      <c r="P738" s="29" t="inlineStr">
        <is>
          <t>KRW</t>
        </is>
      </c>
      <c r="Q738" s="29" t="inlineStr">
        <is>
          <t>25</t>
        </is>
      </c>
    </row>
    <row r="739" ht="24" customHeight="1">
      <c r="A739" s="24" t="inlineStr">
        <is>
          <t>OpenDART_fnlttSinglAcntAll</t>
        </is>
      </c>
      <c r="B739" s="24" t="inlineStr">
        <is>
          <t>00866062</t>
        </is>
      </c>
      <c r="C739" s="24" t="inlineStr">
        <is>
          <t>엘티씨</t>
        </is>
      </c>
      <c r="D739" s="24" t="inlineStr">
        <is>
          <t>ltc</t>
        </is>
      </c>
      <c r="E739" s="24" t="inlineStr">
        <is>
          <t>170920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CIS</t>
        </is>
      </c>
      <c r="I739" s="24" t="inlineStr">
        <is>
          <t>포괄손익계산서</t>
        </is>
      </c>
      <c r="J739" s="24" t="inlineStr">
        <is>
          <t>ifrs-full_OtherComprehensiveIncomeThatWillNotBeReclassifiedToProfitOrLossNetOfTax</t>
        </is>
      </c>
      <c r="K739" s="24" t="inlineStr">
        <is>
          <t>후속적으로 당기손익으로 재분류되지 않는 항목</t>
        </is>
      </c>
      <c r="L739" s="24" t="inlineStr">
        <is>
          <t>-</t>
        </is>
      </c>
      <c r="M739" s="24" t="inlineStr">
        <is>
          <t>제 19 기</t>
        </is>
      </c>
      <c r="N739" s="24" t="inlineStr">
        <is>
          <t>263861362.0</t>
        </is>
      </c>
      <c r="O739" s="24" t="inlineStr">
        <is>
          <t>-757666894.0</t>
        </is>
      </c>
      <c r="P739" s="24" t="inlineStr">
        <is>
          <t>KRW</t>
        </is>
      </c>
      <c r="Q739" s="24" t="inlineStr">
        <is>
          <t>26</t>
        </is>
      </c>
    </row>
    <row r="740" ht="24" customHeight="1">
      <c r="A740" s="29" t="inlineStr">
        <is>
          <t>OpenDART_fnlttSinglAcntAll</t>
        </is>
      </c>
      <c r="B740" s="29" t="inlineStr">
        <is>
          <t>00866062</t>
        </is>
      </c>
      <c r="C740" s="29" t="inlineStr">
        <is>
          <t>엘티씨</t>
        </is>
      </c>
      <c r="D740" s="29" t="inlineStr">
        <is>
          <t>ltc</t>
        </is>
      </c>
      <c r="E740" s="29" t="inlineStr">
        <is>
          <t>170920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CIS</t>
        </is>
      </c>
      <c r="I740" s="29" t="inlineStr">
        <is>
          <t>포괄손익계산서</t>
        </is>
      </c>
      <c r="J740" s="29" t="inlineStr">
        <is>
          <t>ifrs-full_OtherComprehensiveIncomeNetOfTaxGainsLossesOnRemeasurementsOfDefinedBenefitPlans</t>
        </is>
      </c>
      <c r="K740" s="29" t="inlineStr">
        <is>
          <t>확정급여제도의 재측정요소</t>
        </is>
      </c>
      <c r="L740" s="29" t="inlineStr">
        <is>
          <t>-</t>
        </is>
      </c>
      <c r="M740" s="29" t="inlineStr">
        <is>
          <t>제 19 기</t>
        </is>
      </c>
      <c r="N740" s="29" t="inlineStr">
        <is>
          <t>263861362.0</t>
        </is>
      </c>
      <c r="O740" s="29" t="inlineStr">
        <is>
          <t>-757666894.0</t>
        </is>
      </c>
      <c r="P740" s="29" t="inlineStr">
        <is>
          <t>KRW</t>
        </is>
      </c>
      <c r="Q740" s="29" t="inlineStr">
        <is>
          <t>27</t>
        </is>
      </c>
    </row>
    <row r="741" ht="24" customHeight="1">
      <c r="A741" s="24" t="inlineStr">
        <is>
          <t>OpenDART_fnlttSinglAcntAll</t>
        </is>
      </c>
      <c r="B741" s="24" t="inlineStr">
        <is>
          <t>00866062</t>
        </is>
      </c>
      <c r="C741" s="24" t="inlineStr">
        <is>
          <t>엘티씨</t>
        </is>
      </c>
      <c r="D741" s="24" t="inlineStr">
        <is>
          <t>ltc</t>
        </is>
      </c>
      <c r="E741" s="24" t="inlineStr">
        <is>
          <t>170920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CIS</t>
        </is>
      </c>
      <c r="I741" s="24" t="inlineStr">
        <is>
          <t>포괄손익계산서</t>
        </is>
      </c>
      <c r="J741" s="24" t="inlineStr">
        <is>
          <t>ifrs-full_OtherComprehensiveIncomeNetOfTaxGainsLossesOnRevaluation</t>
        </is>
      </c>
      <c r="K741" s="24" t="inlineStr">
        <is>
          <t>유형자산재평가이익</t>
        </is>
      </c>
      <c r="L741" s="24" t="inlineStr">
        <is>
          <t>-</t>
        </is>
      </c>
      <c r="M741" s="24" t="inlineStr">
        <is>
          <t>제 19 기</t>
        </is>
      </c>
      <c r="N741" s="24" t="inlineStr">
        <is>
          <t>해당 없음</t>
        </is>
      </c>
      <c r="O741" s="24" t="inlineStr">
        <is>
          <t>해당 없음</t>
        </is>
      </c>
      <c r="P741" s="24" t="inlineStr">
        <is>
          <t>KRW</t>
        </is>
      </c>
      <c r="Q741" s="24" t="inlineStr">
        <is>
          <t>28</t>
        </is>
      </c>
    </row>
    <row r="742" ht="24" customHeight="1">
      <c r="A742" s="29" t="inlineStr">
        <is>
          <t>OpenDART_fnlttSinglAcntAll</t>
        </is>
      </c>
      <c r="B742" s="29" t="inlineStr">
        <is>
          <t>00866062</t>
        </is>
      </c>
      <c r="C742" s="29" t="inlineStr">
        <is>
          <t>엘티씨</t>
        </is>
      </c>
      <c r="D742" s="29" t="inlineStr">
        <is>
          <t>ltc</t>
        </is>
      </c>
      <c r="E742" s="29" t="inlineStr">
        <is>
          <t>170920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CIS</t>
        </is>
      </c>
      <c r="I742" s="29" t="inlineStr">
        <is>
          <t>포괄손익계산서</t>
        </is>
      </c>
      <c r="J742" s="29" t="inlineStr">
        <is>
          <t>ifrs-full_ProfitLoss</t>
        </is>
      </c>
      <c r="K742" s="29" t="inlineStr">
        <is>
          <t>당기순이익(손실)</t>
        </is>
      </c>
      <c r="L742" s="29" t="inlineStr">
        <is>
          <t>-</t>
        </is>
      </c>
      <c r="M742" s="29" t="inlineStr">
        <is>
          <t>제 19 기</t>
        </is>
      </c>
      <c r="N742" s="29" t="inlineStr">
        <is>
          <t>18189648458.0</t>
        </is>
      </c>
      <c r="O742" s="29" t="inlineStr">
        <is>
          <t>14429041663.0</t>
        </is>
      </c>
      <c r="P742" s="29" t="inlineStr">
        <is>
          <t>KRW</t>
        </is>
      </c>
      <c r="Q742" s="29" t="inlineStr">
        <is>
          <t>29</t>
        </is>
      </c>
    </row>
    <row r="743" ht="24" customHeight="1">
      <c r="A743" s="24" t="inlineStr">
        <is>
          <t>OpenDART_fnlttSinglAcntAll</t>
        </is>
      </c>
      <c r="B743" s="24" t="inlineStr">
        <is>
          <t>00866062</t>
        </is>
      </c>
      <c r="C743" s="24" t="inlineStr">
        <is>
          <t>엘티씨</t>
        </is>
      </c>
      <c r="D743" s="24" t="inlineStr">
        <is>
          <t>ltc</t>
        </is>
      </c>
      <c r="E743" s="24" t="inlineStr">
        <is>
          <t>170920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CIS</t>
        </is>
      </c>
      <c r="I743" s="24" t="inlineStr">
        <is>
          <t>포괄손익계산서</t>
        </is>
      </c>
      <c r="J743" s="24" t="inlineStr">
        <is>
          <t>ifrs-full_ProfitLossAttributableToNoncontrollingInterests</t>
        </is>
      </c>
      <c r="K743" s="24" t="inlineStr">
        <is>
          <t>비지배지분</t>
        </is>
      </c>
      <c r="L743" s="24" t="inlineStr">
        <is>
          <t>-</t>
        </is>
      </c>
      <c r="M743" s="24" t="inlineStr">
        <is>
          <t>제 19 기</t>
        </is>
      </c>
      <c r="N743" s="24" t="inlineStr">
        <is>
          <t>13375758542.0</t>
        </is>
      </c>
      <c r="O743" s="24" t="inlineStr">
        <is>
          <t>4341448211.0</t>
        </is>
      </c>
      <c r="P743" s="24" t="inlineStr">
        <is>
          <t>KRW</t>
        </is>
      </c>
      <c r="Q743" s="24" t="inlineStr">
        <is>
          <t>31</t>
        </is>
      </c>
    </row>
    <row r="744" ht="24" customHeight="1">
      <c r="A744" s="29" t="inlineStr">
        <is>
          <t>OpenDART_fnlttSinglAcntAll</t>
        </is>
      </c>
      <c r="B744" s="29" t="inlineStr">
        <is>
          <t>00866062</t>
        </is>
      </c>
      <c r="C744" s="29" t="inlineStr">
        <is>
          <t>엘티씨</t>
        </is>
      </c>
      <c r="D744" s="29" t="inlineStr">
        <is>
          <t>ltc</t>
        </is>
      </c>
      <c r="E744" s="29" t="inlineStr">
        <is>
          <t>170920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CIS</t>
        </is>
      </c>
      <c r="I744" s="29" t="inlineStr">
        <is>
          <t>포괄손익계산서</t>
        </is>
      </c>
      <c r="J744" s="29" t="inlineStr">
        <is>
          <t>ifrs-full_ProfitLossAttributableToOwnersOfParent</t>
        </is>
      </c>
      <c r="K744" s="29" t="inlineStr">
        <is>
          <t>지배기업의 소유주지분</t>
        </is>
      </c>
      <c r="L744" s="29" t="inlineStr">
        <is>
          <t>-</t>
        </is>
      </c>
      <c r="M744" s="29" t="inlineStr">
        <is>
          <t>제 19 기</t>
        </is>
      </c>
      <c r="N744" s="29" t="inlineStr">
        <is>
          <t>4813889916.0</t>
        </is>
      </c>
      <c r="O744" s="29" t="inlineStr">
        <is>
          <t>10087593452.0</t>
        </is>
      </c>
      <c r="P744" s="29" t="inlineStr">
        <is>
          <t>KRW</t>
        </is>
      </c>
      <c r="Q744" s="29" t="inlineStr">
        <is>
          <t>32</t>
        </is>
      </c>
    </row>
    <row r="745" ht="24" customHeight="1">
      <c r="A745" s="24" t="inlineStr">
        <is>
          <t>OpenDART_fnlttSinglAcntAll</t>
        </is>
      </c>
      <c r="B745" s="24" t="inlineStr">
        <is>
          <t>00866062</t>
        </is>
      </c>
      <c r="C745" s="24" t="inlineStr">
        <is>
          <t>엘티씨</t>
        </is>
      </c>
      <c r="D745" s="24" t="inlineStr">
        <is>
          <t>ltc</t>
        </is>
      </c>
      <c r="E745" s="24" t="inlineStr">
        <is>
          <t>170920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CIS</t>
        </is>
      </c>
      <c r="I745" s="24" t="inlineStr">
        <is>
          <t>포괄손익계산서</t>
        </is>
      </c>
      <c r="J745" s="24" t="inlineStr">
        <is>
          <t>ifrs-full_ProfitLossBeforeTax</t>
        </is>
      </c>
      <c r="K745" s="24" t="inlineStr">
        <is>
          <t>법인세비용차감전순이익(손실)</t>
        </is>
      </c>
      <c r="L745" s="24" t="inlineStr">
        <is>
          <t>-</t>
        </is>
      </c>
      <c r="M745" s="24" t="inlineStr">
        <is>
          <t>제 19 기</t>
        </is>
      </c>
      <c r="N745" s="24" t="inlineStr">
        <is>
          <t>22736536999.0</t>
        </is>
      </c>
      <c r="O745" s="24" t="inlineStr">
        <is>
          <t>17901345341.0</t>
        </is>
      </c>
      <c r="P745" s="24" t="inlineStr">
        <is>
          <t>KRW</t>
        </is>
      </c>
      <c r="Q745" s="24" t="inlineStr">
        <is>
          <t>33</t>
        </is>
      </c>
    </row>
    <row r="746" ht="24" customHeight="1">
      <c r="A746" s="29" t="inlineStr">
        <is>
          <t>OpenDART_fnlttSinglAcntAll</t>
        </is>
      </c>
      <c r="B746" s="29" t="inlineStr">
        <is>
          <t>00866062</t>
        </is>
      </c>
      <c r="C746" s="29" t="inlineStr">
        <is>
          <t>엘티씨</t>
        </is>
      </c>
      <c r="D746" s="29" t="inlineStr">
        <is>
          <t>ltc</t>
        </is>
      </c>
      <c r="E746" s="29" t="inlineStr">
        <is>
          <t>170920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CIS</t>
        </is>
      </c>
      <c r="I746" s="29" t="inlineStr">
        <is>
          <t>포괄손익계산서</t>
        </is>
      </c>
      <c r="J746" s="29" t="inlineStr">
        <is>
          <t>ifrs-full_Revenue</t>
        </is>
      </c>
      <c r="K746" s="29" t="inlineStr">
        <is>
          <t>매출액</t>
        </is>
      </c>
      <c r="L746" s="29" t="inlineStr">
        <is>
          <t>-</t>
        </is>
      </c>
      <c r="M746" s="29" t="inlineStr">
        <is>
          <t>제 19 기</t>
        </is>
      </c>
      <c r="N746" s="29" t="inlineStr">
        <is>
          <t>310384726014.0</t>
        </is>
      </c>
      <c r="O746" s="29" t="inlineStr">
        <is>
          <t>276973239785.0</t>
        </is>
      </c>
      <c r="P746" s="29" t="inlineStr">
        <is>
          <t>KRW</t>
        </is>
      </c>
      <c r="Q746" s="29" t="inlineStr">
        <is>
          <t>34</t>
        </is>
      </c>
    </row>
    <row r="747" ht="24" customHeight="1">
      <c r="A747" s="24" t="inlineStr">
        <is>
          <t>OpenDART_fnlttSinglAcntAll</t>
        </is>
      </c>
      <c r="B747" s="24" t="inlineStr">
        <is>
          <t>00866062</t>
        </is>
      </c>
      <c r="C747" s="24" t="inlineStr">
        <is>
          <t>엘티씨</t>
        </is>
      </c>
      <c r="D747" s="24" t="inlineStr">
        <is>
          <t>ltc</t>
        </is>
      </c>
      <c r="E747" s="24" t="inlineStr">
        <is>
          <t>170920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CF</t>
        </is>
      </c>
      <c r="I747" s="24" t="inlineStr">
        <is>
          <t>현금흐름표</t>
        </is>
      </c>
      <c r="J747" s="24" t="inlineStr">
        <is>
          <t>dart_CashAndCashEquivalentsAtBeginningOfPeriodCf</t>
        </is>
      </c>
      <c r="K747" s="24" t="inlineStr">
        <is>
          <t>기초현금및현금성자산</t>
        </is>
      </c>
      <c r="L747" s="24" t="inlineStr">
        <is>
          <t>-</t>
        </is>
      </c>
      <c r="M747" s="24" t="inlineStr">
        <is>
          <t>제 19 기</t>
        </is>
      </c>
      <c r="N747" s="24" t="inlineStr">
        <is>
          <t>46878884677.0</t>
        </is>
      </c>
      <c r="O747" s="24" t="inlineStr">
        <is>
          <t>55199275956.0</t>
        </is>
      </c>
      <c r="P747" s="24" t="inlineStr">
        <is>
          <t>KRW</t>
        </is>
      </c>
      <c r="Q747" s="24" t="inlineStr">
        <is>
          <t>2</t>
        </is>
      </c>
    </row>
    <row r="748" ht="24" customHeight="1">
      <c r="A748" s="29" t="inlineStr">
        <is>
          <t>OpenDART_fnlttSinglAcntAll</t>
        </is>
      </c>
      <c r="B748" s="29" t="inlineStr">
        <is>
          <t>00866062</t>
        </is>
      </c>
      <c r="C748" s="29" t="inlineStr">
        <is>
          <t>엘티씨</t>
        </is>
      </c>
      <c r="D748" s="29" t="inlineStr">
        <is>
          <t>ltc</t>
        </is>
      </c>
      <c r="E748" s="29" t="inlineStr">
        <is>
          <t>170920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CF</t>
        </is>
      </c>
      <c r="I748" s="29" t="inlineStr">
        <is>
          <t>현금흐름표</t>
        </is>
      </c>
      <c r="J748" s="29" t="inlineStr">
        <is>
          <t>dart_CashAndCashEquivalentsAtEndOfPeriodCf</t>
        </is>
      </c>
      <c r="K748" s="29" t="inlineStr">
        <is>
          <t>기말현금및현금성자산</t>
        </is>
      </c>
      <c r="L748" s="29" t="inlineStr">
        <is>
          <t>-</t>
        </is>
      </c>
      <c r="M748" s="29" t="inlineStr">
        <is>
          <t>제 19 기</t>
        </is>
      </c>
      <c r="N748" s="29" t="inlineStr">
        <is>
          <t>74881612775.0</t>
        </is>
      </c>
      <c r="O748" s="29" t="inlineStr">
        <is>
          <t>46878884677.0</t>
        </is>
      </c>
      <c r="P748" s="29" t="inlineStr">
        <is>
          <t>KRW</t>
        </is>
      </c>
      <c r="Q748" s="29" t="inlineStr">
        <is>
          <t>3</t>
        </is>
      </c>
    </row>
    <row r="749" ht="24" customHeight="1">
      <c r="A749" s="24" t="inlineStr">
        <is>
          <t>OpenDART_fnlttSinglAcntAll</t>
        </is>
      </c>
      <c r="B749" s="24" t="inlineStr">
        <is>
          <t>00866062</t>
        </is>
      </c>
      <c r="C749" s="24" t="inlineStr">
        <is>
          <t>엘티씨</t>
        </is>
      </c>
      <c r="D749" s="24" t="inlineStr">
        <is>
          <t>ltc</t>
        </is>
      </c>
      <c r="E749" s="24" t="inlineStr">
        <is>
          <t>170920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CF</t>
        </is>
      </c>
      <c r="I749" s="24" t="inlineStr">
        <is>
          <t>현금흐름표</t>
        </is>
      </c>
      <c r="J749" s="24" t="inlineStr">
        <is>
          <t>ifrs-full_CashFlowsFromUsedInFinancingActivities</t>
        </is>
      </c>
      <c r="K749" s="24" t="inlineStr">
        <is>
          <t>재무활동현금흐름</t>
        </is>
      </c>
      <c r="L749" s="24" t="inlineStr">
        <is>
          <t>-</t>
        </is>
      </c>
      <c r="M749" s="24" t="inlineStr">
        <is>
          <t>제 19 기</t>
        </is>
      </c>
      <c r="N749" s="24" t="inlineStr">
        <is>
          <t>20486541331.0</t>
        </is>
      </c>
      <c r="O749" s="24" t="inlineStr">
        <is>
          <t>-18507588571.0</t>
        </is>
      </c>
      <c r="P749" s="24" t="inlineStr">
        <is>
          <t>KRW</t>
        </is>
      </c>
      <c r="Q749" s="24" t="inlineStr">
        <is>
          <t>8</t>
        </is>
      </c>
    </row>
    <row r="750" ht="24" customHeight="1">
      <c r="A750" s="29" t="inlineStr">
        <is>
          <t>OpenDART_fnlttSinglAcntAll</t>
        </is>
      </c>
      <c r="B750" s="29" t="inlineStr">
        <is>
          <t>00866062</t>
        </is>
      </c>
      <c r="C750" s="29" t="inlineStr">
        <is>
          <t>엘티씨</t>
        </is>
      </c>
      <c r="D750" s="29" t="inlineStr">
        <is>
          <t>ltc</t>
        </is>
      </c>
      <c r="E750" s="29" t="inlineStr">
        <is>
          <t>170920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CF</t>
        </is>
      </c>
      <c r="I750" s="29" t="inlineStr">
        <is>
          <t>현금흐름표</t>
        </is>
      </c>
      <c r="J750" s="29" t="inlineStr">
        <is>
          <t>dart_AcquisitionOfTreasuryShares</t>
        </is>
      </c>
      <c r="K750" s="29" t="inlineStr">
        <is>
          <t>자기주식의 취득</t>
        </is>
      </c>
      <c r="L750" s="29" t="inlineStr">
        <is>
          <t>-</t>
        </is>
      </c>
      <c r="M750" s="29" t="inlineStr">
        <is>
          <t>제 19 기</t>
        </is>
      </c>
      <c r="N750" s="29" t="inlineStr">
        <is>
          <t>해당 없음</t>
        </is>
      </c>
      <c r="O750" s="29" t="inlineStr">
        <is>
          <t>해당 없음</t>
        </is>
      </c>
      <c r="P750" s="29" t="inlineStr">
        <is>
          <t>KRW</t>
        </is>
      </c>
      <c r="Q750" s="29" t="inlineStr">
        <is>
          <t>9</t>
        </is>
      </c>
    </row>
    <row r="751" ht="24" customHeight="1">
      <c r="A751" s="24" t="inlineStr">
        <is>
          <t>OpenDART_fnlttSinglAcntAll</t>
        </is>
      </c>
      <c r="B751" s="24" t="inlineStr">
        <is>
          <t>00866062</t>
        </is>
      </c>
      <c r="C751" s="24" t="inlineStr">
        <is>
          <t>엘티씨</t>
        </is>
      </c>
      <c r="D751" s="24" t="inlineStr">
        <is>
          <t>ltc</t>
        </is>
      </c>
      <c r="E751" s="24" t="inlineStr">
        <is>
          <t>170920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CF</t>
        </is>
      </c>
      <c r="I751" s="24" t="inlineStr">
        <is>
          <t>현금흐름표</t>
        </is>
      </c>
      <c r="J751" s="24" t="inlineStr">
        <is>
          <t>dart_AdjustmentsForIncreasedecreaseInGuaranteeDepositRent</t>
        </is>
      </c>
      <c r="K751" s="24" t="inlineStr">
        <is>
          <t>보증금의 증가</t>
        </is>
      </c>
      <c r="L751" s="24" t="inlineStr">
        <is>
          <t>-</t>
        </is>
      </c>
      <c r="M751" s="24" t="inlineStr">
        <is>
          <t>제 19 기</t>
        </is>
      </c>
      <c r="N751" s="24" t="inlineStr">
        <is>
          <t>해당 없음</t>
        </is>
      </c>
      <c r="O751" s="24" t="inlineStr">
        <is>
          <t>10000000.0</t>
        </is>
      </c>
      <c r="P751" s="24" t="inlineStr">
        <is>
          <t>KRW</t>
        </is>
      </c>
      <c r="Q751" s="24" t="inlineStr">
        <is>
          <t>10</t>
        </is>
      </c>
    </row>
    <row r="752" ht="24" customHeight="1">
      <c r="A752" s="29" t="inlineStr">
        <is>
          <t>OpenDART_fnlttSinglAcntAll</t>
        </is>
      </c>
      <c r="B752" s="29" t="inlineStr">
        <is>
          <t>00866062</t>
        </is>
      </c>
      <c r="C752" s="29" t="inlineStr">
        <is>
          <t>엘티씨</t>
        </is>
      </c>
      <c r="D752" s="29" t="inlineStr">
        <is>
          <t>ltc</t>
        </is>
      </c>
      <c r="E752" s="29" t="inlineStr">
        <is>
          <t>170920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CF</t>
        </is>
      </c>
      <c r="I752" s="29" t="inlineStr">
        <is>
          <t>현금흐름표</t>
        </is>
      </c>
      <c r="J752" s="29" t="inlineStr">
        <is>
          <t>dart_DecreaseInGuaranteeDepositsAsFinancialActivities</t>
        </is>
      </c>
      <c r="K752" s="29" t="inlineStr">
        <is>
          <t>임대보증금의 감소</t>
        </is>
      </c>
      <c r="L752" s="29" t="inlineStr">
        <is>
          <t>-</t>
        </is>
      </c>
      <c r="M752" s="29" t="inlineStr">
        <is>
          <t>제 19 기</t>
        </is>
      </c>
      <c r="N752" s="29" t="inlineStr">
        <is>
          <t>해당 없음</t>
        </is>
      </c>
      <c r="O752" s="29" t="inlineStr">
        <is>
          <t>해당 없음</t>
        </is>
      </c>
      <c r="P752" s="29" t="inlineStr">
        <is>
          <t>KRW</t>
        </is>
      </c>
      <c r="Q752" s="29" t="inlineStr">
        <is>
          <t>11</t>
        </is>
      </c>
    </row>
    <row r="753" ht="24" customHeight="1">
      <c r="A753" s="24" t="inlineStr">
        <is>
          <t>OpenDART_fnlttSinglAcntAll</t>
        </is>
      </c>
      <c r="B753" s="24" t="inlineStr">
        <is>
          <t>00866062</t>
        </is>
      </c>
      <c r="C753" s="24" t="inlineStr">
        <is>
          <t>엘티씨</t>
        </is>
      </c>
      <c r="D753" s="24" t="inlineStr">
        <is>
          <t>ltc</t>
        </is>
      </c>
      <c r="E753" s="24" t="inlineStr">
        <is>
          <t>170920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CF</t>
        </is>
      </c>
      <c r="I753" s="24" t="inlineStr">
        <is>
          <t>현금흐름표</t>
        </is>
      </c>
      <c r="J753" s="24" t="inlineStr">
        <is>
          <t>dart_PaymentForStockIssueCost</t>
        </is>
      </c>
      <c r="K753" s="24" t="inlineStr">
        <is>
          <t>신주발행비 지급</t>
        </is>
      </c>
      <c r="L753" s="24" t="inlineStr">
        <is>
          <t>-</t>
        </is>
      </c>
      <c r="M753" s="24" t="inlineStr">
        <is>
          <t>제 19 기</t>
        </is>
      </c>
      <c r="N753" s="24" t="inlineStr">
        <is>
          <t>11148030.0</t>
        </is>
      </c>
      <c r="O753" s="24" t="inlineStr">
        <is>
          <t>6648360.0</t>
        </is>
      </c>
      <c r="P753" s="24" t="inlineStr">
        <is>
          <t>KRW</t>
        </is>
      </c>
      <c r="Q753" s="24" t="inlineStr">
        <is>
          <t>12</t>
        </is>
      </c>
    </row>
    <row r="754" ht="24" customHeight="1">
      <c r="A754" s="29" t="inlineStr">
        <is>
          <t>OpenDART_fnlttSinglAcntAll</t>
        </is>
      </c>
      <c r="B754" s="29" t="inlineStr">
        <is>
          <t>00866062</t>
        </is>
      </c>
      <c r="C754" s="29" t="inlineStr">
        <is>
          <t>엘티씨</t>
        </is>
      </c>
      <c r="D754" s="29" t="inlineStr">
        <is>
          <t>ltc</t>
        </is>
      </c>
      <c r="E754" s="29" t="inlineStr">
        <is>
          <t>170920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CF</t>
        </is>
      </c>
      <c r="I754" s="29" t="inlineStr">
        <is>
          <t>현금흐름표</t>
        </is>
      </c>
      <c r="J754" s="29" t="inlineStr">
        <is>
          <t>dart_PaymentsOfFinanceLeaseLiabilitiesClassifiedAsFinancingActivities</t>
        </is>
      </c>
      <c r="K754" s="29" t="inlineStr">
        <is>
          <t>리스부채의 상환</t>
        </is>
      </c>
      <c r="L754" s="29" t="inlineStr">
        <is>
          <t>-</t>
        </is>
      </c>
      <c r="M754" s="29" t="inlineStr">
        <is>
          <t>제 19 기</t>
        </is>
      </c>
      <c r="N754" s="29" t="inlineStr">
        <is>
          <t>1501266560.0</t>
        </is>
      </c>
      <c r="O754" s="29" t="inlineStr">
        <is>
          <t>1220441274.0</t>
        </is>
      </c>
      <c r="P754" s="29" t="inlineStr">
        <is>
          <t>KRW</t>
        </is>
      </c>
      <c r="Q754" s="29" t="inlineStr">
        <is>
          <t>13</t>
        </is>
      </c>
    </row>
    <row r="755" ht="24" customHeight="1">
      <c r="A755" s="24" t="inlineStr">
        <is>
          <t>OpenDART_fnlttSinglAcntAll</t>
        </is>
      </c>
      <c r="B755" s="24" t="inlineStr">
        <is>
          <t>00866062</t>
        </is>
      </c>
      <c r="C755" s="24" t="inlineStr">
        <is>
          <t>엘티씨</t>
        </is>
      </c>
      <c r="D755" s="24" t="inlineStr">
        <is>
          <t>ltc</t>
        </is>
      </c>
      <c r="E755" s="24" t="inlineStr">
        <is>
          <t>170920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CF</t>
        </is>
      </c>
      <c r="I755" s="24" t="inlineStr">
        <is>
          <t>현금흐름표</t>
        </is>
      </c>
      <c r="J755" s="24" t="inlineStr">
        <is>
          <t>dart_ProceedsFromConvertibleBonds</t>
        </is>
      </c>
      <c r="K755" s="24" t="inlineStr">
        <is>
          <t>전환사채의 발행</t>
        </is>
      </c>
      <c r="L755" s="24" t="inlineStr">
        <is>
          <t>-</t>
        </is>
      </c>
      <c r="M755" s="24" t="inlineStr">
        <is>
          <t>제 19 기</t>
        </is>
      </c>
      <c r="N755" s="24" t="inlineStr">
        <is>
          <t>1978579177.0</t>
        </is>
      </c>
      <c r="O755" s="24" t="inlineStr">
        <is>
          <t>해당 없음</t>
        </is>
      </c>
      <c r="P755" s="24" t="inlineStr">
        <is>
          <t>KRW</t>
        </is>
      </c>
      <c r="Q755" s="24" t="inlineStr">
        <is>
          <t>14</t>
        </is>
      </c>
    </row>
    <row r="756" ht="24" customHeight="1">
      <c r="A756" s="29" t="inlineStr">
        <is>
          <t>OpenDART_fnlttSinglAcntAll</t>
        </is>
      </c>
      <c r="B756" s="29" t="inlineStr">
        <is>
          <t>00866062</t>
        </is>
      </c>
      <c r="C756" s="29" t="inlineStr">
        <is>
          <t>엘티씨</t>
        </is>
      </c>
      <c r="D756" s="29" t="inlineStr">
        <is>
          <t>ltc</t>
        </is>
      </c>
      <c r="E756" s="29" t="inlineStr">
        <is>
          <t>170920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CF</t>
        </is>
      </c>
      <c r="I756" s="29" t="inlineStr">
        <is>
          <t>현금흐름표</t>
        </is>
      </c>
      <c r="J756" s="29" t="inlineStr">
        <is>
          <t>dart_ProceedsFromIssuingConvertibleBonds</t>
        </is>
      </c>
      <c r="K756" s="29" t="inlineStr">
        <is>
          <t>전환상환우선주의 발행</t>
        </is>
      </c>
      <c r="L756" s="29" t="inlineStr">
        <is>
          <t>-</t>
        </is>
      </c>
      <c r="M756" s="29" t="inlineStr">
        <is>
          <t>제 19 기</t>
        </is>
      </c>
      <c r="N756" s="29" t="inlineStr">
        <is>
          <t>62416000.0</t>
        </is>
      </c>
      <c r="O756" s="29" t="inlineStr">
        <is>
          <t>해당 없음</t>
        </is>
      </c>
      <c r="P756" s="29" t="inlineStr">
        <is>
          <t>KRW</t>
        </is>
      </c>
      <c r="Q756" s="29" t="inlineStr">
        <is>
          <t>15</t>
        </is>
      </c>
    </row>
    <row r="757" ht="24" customHeight="1">
      <c r="A757" s="24" t="inlineStr">
        <is>
          <t>OpenDART_fnlttSinglAcntAll</t>
        </is>
      </c>
      <c r="B757" s="24" t="inlineStr">
        <is>
          <t>00866062</t>
        </is>
      </c>
      <c r="C757" s="24" t="inlineStr">
        <is>
          <t>엘티씨</t>
        </is>
      </c>
      <c r="D757" s="24" t="inlineStr">
        <is>
          <t>ltc</t>
        </is>
      </c>
      <c r="E757" s="24" t="inlineStr">
        <is>
          <t>170920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CF</t>
        </is>
      </c>
      <c r="I757" s="24" t="inlineStr">
        <is>
          <t>현금흐름표</t>
        </is>
      </c>
      <c r="J757" s="24" t="inlineStr">
        <is>
          <t>dart_ProceedsFromLongTermBorrowings</t>
        </is>
      </c>
      <c r="K757" s="24" t="inlineStr">
        <is>
          <t>장기차입금의 차입</t>
        </is>
      </c>
      <c r="L757" s="24" t="inlineStr">
        <is>
          <t>-</t>
        </is>
      </c>
      <c r="M757" s="24" t="inlineStr">
        <is>
          <t>제 19 기</t>
        </is>
      </c>
      <c r="N757" s="24" t="inlineStr">
        <is>
          <t>22625000000.0</t>
        </is>
      </c>
      <c r="O757" s="24" t="inlineStr">
        <is>
          <t>803247200.0</t>
        </is>
      </c>
      <c r="P757" s="24" t="inlineStr">
        <is>
          <t>KRW</t>
        </is>
      </c>
      <c r="Q757" s="24" t="inlineStr">
        <is>
          <t>16</t>
        </is>
      </c>
    </row>
    <row r="758" ht="24" customHeight="1">
      <c r="A758" s="29" t="inlineStr">
        <is>
          <t>OpenDART_fnlttSinglAcntAll</t>
        </is>
      </c>
      <c r="B758" s="29" t="inlineStr">
        <is>
          <t>00866062</t>
        </is>
      </c>
      <c r="C758" s="29" t="inlineStr">
        <is>
          <t>엘티씨</t>
        </is>
      </c>
      <c r="D758" s="29" t="inlineStr">
        <is>
          <t>ltc</t>
        </is>
      </c>
      <c r="E758" s="29" t="inlineStr">
        <is>
          <t>170920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CF</t>
        </is>
      </c>
      <c r="I758" s="29" t="inlineStr">
        <is>
          <t>현금흐름표</t>
        </is>
      </c>
      <c r="J758" s="29" t="inlineStr">
        <is>
          <t>dart_ProceedsFromShortTermBorrowings</t>
        </is>
      </c>
      <c r="K758" s="29" t="inlineStr">
        <is>
          <t>단기차입금의 차입</t>
        </is>
      </c>
      <c r="L758" s="29" t="inlineStr">
        <is>
          <t>-</t>
        </is>
      </c>
      <c r="M758" s="29" t="inlineStr">
        <is>
          <t>제 19 기</t>
        </is>
      </c>
      <c r="N758" s="29" t="inlineStr">
        <is>
          <t>76246833143.0</t>
        </is>
      </c>
      <c r="O758" s="29" t="inlineStr">
        <is>
          <t>83544357395.0</t>
        </is>
      </c>
      <c r="P758" s="29" t="inlineStr">
        <is>
          <t>KRW</t>
        </is>
      </c>
      <c r="Q758" s="29" t="inlineStr">
        <is>
          <t>17</t>
        </is>
      </c>
    </row>
    <row r="759" ht="24" customHeight="1">
      <c r="A759" s="24" t="inlineStr">
        <is>
          <t>OpenDART_fnlttSinglAcntAll</t>
        </is>
      </c>
      <c r="B759" s="24" t="inlineStr">
        <is>
          <t>00866062</t>
        </is>
      </c>
      <c r="C759" s="24" t="inlineStr">
        <is>
          <t>엘티씨</t>
        </is>
      </c>
      <c r="D759" s="24" t="inlineStr">
        <is>
          <t>ltc</t>
        </is>
      </c>
      <c r="E759" s="24" t="inlineStr">
        <is>
          <t>170920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CF</t>
        </is>
      </c>
      <c r="I759" s="24" t="inlineStr">
        <is>
          <t>현금흐름표</t>
        </is>
      </c>
      <c r="J759" s="24" t="inlineStr">
        <is>
          <t>dart_RepaymentsOfBondWithWarrant</t>
        </is>
      </c>
      <c r="K759" s="24" t="inlineStr">
        <is>
          <t>신주인수권부사채의 상환</t>
        </is>
      </c>
      <c r="L759" s="24" t="inlineStr">
        <is>
          <t>-</t>
        </is>
      </c>
      <c r="M759" s="24" t="inlineStr">
        <is>
          <t>제 19 기</t>
        </is>
      </c>
      <c r="N759" s="24" t="inlineStr">
        <is>
          <t>해당 없음</t>
        </is>
      </c>
      <c r="O759" s="24" t="inlineStr">
        <is>
          <t>해당 없음</t>
        </is>
      </c>
      <c r="P759" s="24" t="inlineStr">
        <is>
          <t>KRW</t>
        </is>
      </c>
      <c r="Q759" s="24" t="inlineStr">
        <is>
          <t>18</t>
        </is>
      </c>
    </row>
    <row r="760" ht="24" customHeight="1">
      <c r="A760" s="29" t="inlineStr">
        <is>
          <t>OpenDART_fnlttSinglAcntAll</t>
        </is>
      </c>
      <c r="B760" s="29" t="inlineStr">
        <is>
          <t>00866062</t>
        </is>
      </c>
      <c r="C760" s="29" t="inlineStr">
        <is>
          <t>엘티씨</t>
        </is>
      </c>
      <c r="D760" s="29" t="inlineStr">
        <is>
          <t>ltc</t>
        </is>
      </c>
      <c r="E760" s="29" t="inlineStr">
        <is>
          <t>170920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CF</t>
        </is>
      </c>
      <c r="I760" s="29" t="inlineStr">
        <is>
          <t>현금흐름표</t>
        </is>
      </c>
      <c r="J760" s="29" t="inlineStr">
        <is>
          <t>dart_RepaymentsOfConvertibleBonds</t>
        </is>
      </c>
      <c r="K760" s="29" t="inlineStr">
        <is>
          <t>전환사채의 상환</t>
        </is>
      </c>
      <c r="L760" s="29" t="inlineStr">
        <is>
          <t>-</t>
        </is>
      </c>
      <c r="M760" s="29" t="inlineStr">
        <is>
          <t>제 19 기</t>
        </is>
      </c>
      <c r="N760" s="29" t="inlineStr">
        <is>
          <t>해당 없음</t>
        </is>
      </c>
      <c r="O760" s="29" t="inlineStr">
        <is>
          <t>6036506137.0</t>
        </is>
      </c>
      <c r="P760" s="29" t="inlineStr">
        <is>
          <t>KRW</t>
        </is>
      </c>
      <c r="Q760" s="29" t="inlineStr">
        <is>
          <t>19</t>
        </is>
      </c>
    </row>
    <row r="761" ht="24" customHeight="1">
      <c r="A761" s="24" t="inlineStr">
        <is>
          <t>OpenDART_fnlttSinglAcntAll</t>
        </is>
      </c>
      <c r="B761" s="24" t="inlineStr">
        <is>
          <t>00866062</t>
        </is>
      </c>
      <c r="C761" s="24" t="inlineStr">
        <is>
          <t>엘티씨</t>
        </is>
      </c>
      <c r="D761" s="24" t="inlineStr">
        <is>
          <t>ltc</t>
        </is>
      </c>
      <c r="E761" s="24" t="inlineStr">
        <is>
          <t>170920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CF</t>
        </is>
      </c>
      <c r="I761" s="24" t="inlineStr">
        <is>
          <t>현금흐름표</t>
        </is>
      </c>
      <c r="J761" s="24" t="inlineStr">
        <is>
          <t>dart_RepaymentsOfLongTermBorrowings</t>
        </is>
      </c>
      <c r="K761" s="24" t="inlineStr">
        <is>
          <t>장기차입금의 상환</t>
        </is>
      </c>
      <c r="L761" s="24" t="inlineStr">
        <is>
          <t>-</t>
        </is>
      </c>
      <c r="M761" s="24" t="inlineStr">
        <is>
          <t>제 19 기</t>
        </is>
      </c>
      <c r="N761" s="24" t="inlineStr">
        <is>
          <t>96066000.0</t>
        </is>
      </c>
      <c r="O761" s="24" t="inlineStr">
        <is>
          <t>해당 없음</t>
        </is>
      </c>
      <c r="P761" s="24" t="inlineStr">
        <is>
          <t>KRW</t>
        </is>
      </c>
      <c r="Q761" s="24" t="inlineStr">
        <is>
          <t>20</t>
        </is>
      </c>
    </row>
    <row r="762" ht="24" customHeight="1">
      <c r="A762" s="29" t="inlineStr">
        <is>
          <t>OpenDART_fnlttSinglAcntAll</t>
        </is>
      </c>
      <c r="B762" s="29" t="inlineStr">
        <is>
          <t>00866062</t>
        </is>
      </c>
      <c r="C762" s="29" t="inlineStr">
        <is>
          <t>엘티씨</t>
        </is>
      </c>
      <c r="D762" s="29" t="inlineStr">
        <is>
          <t>ltc</t>
        </is>
      </c>
      <c r="E762" s="29" t="inlineStr">
        <is>
          <t>170920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CF</t>
        </is>
      </c>
      <c r="I762" s="29" t="inlineStr">
        <is>
          <t>현금흐름표</t>
        </is>
      </c>
      <c r="J762" s="29" t="inlineStr">
        <is>
          <t>dart_RepaymentsOfShortTermBorrowings</t>
        </is>
      </c>
      <c r="K762" s="29" t="inlineStr">
        <is>
          <t>단기차입금의 상환</t>
        </is>
      </c>
      <c r="L762" s="29" t="inlineStr">
        <is>
          <t>-</t>
        </is>
      </c>
      <c r="M762" s="29" t="inlineStr">
        <is>
          <t>제 19 기</t>
        </is>
      </c>
      <c r="N762" s="29" t="inlineStr">
        <is>
          <t>77890089799.0</t>
        </is>
      </c>
      <c r="O762" s="29" t="inlineStr">
        <is>
          <t>95601597395.0</t>
        </is>
      </c>
      <c r="P762" s="29" t="inlineStr">
        <is>
          <t>KRW</t>
        </is>
      </c>
      <c r="Q762" s="29" t="inlineStr">
        <is>
          <t>21</t>
        </is>
      </c>
    </row>
    <row r="763" ht="24" customHeight="1">
      <c r="A763" s="24" t="inlineStr">
        <is>
          <t>OpenDART_fnlttSinglAcntAll</t>
        </is>
      </c>
      <c r="B763" s="24" t="inlineStr">
        <is>
          <t>00866062</t>
        </is>
      </c>
      <c r="C763" s="24" t="inlineStr">
        <is>
          <t>엘티씨</t>
        </is>
      </c>
      <c r="D763" s="24" t="inlineStr">
        <is>
          <t>ltc</t>
        </is>
      </c>
      <c r="E763" s="24" t="inlineStr">
        <is>
          <t>170920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CF</t>
        </is>
      </c>
      <c r="I763" s="24" t="inlineStr">
        <is>
          <t>현금흐름표</t>
        </is>
      </c>
      <c r="J763" s="24" t="inlineStr">
        <is>
          <t>ifrs-full_DividendsPaidClassifiedAsFinancingActivities</t>
        </is>
      </c>
      <c r="K763" s="24" t="inlineStr">
        <is>
          <t>배당금지급</t>
        </is>
      </c>
      <c r="L763" s="24" t="inlineStr">
        <is>
          <t>-</t>
        </is>
      </c>
      <c r="M763" s="24" t="inlineStr">
        <is>
          <t>제 19 기</t>
        </is>
      </c>
      <c r="N763" s="24" t="inlineStr">
        <is>
          <t>927716600.0</t>
        </is>
      </c>
      <c r="O763" s="24" t="inlineStr">
        <is>
          <t>해당 없음</t>
        </is>
      </c>
      <c r="P763" s="24" t="inlineStr">
        <is>
          <t>KRW</t>
        </is>
      </c>
      <c r="Q763" s="24" t="inlineStr">
        <is>
          <t>22</t>
        </is>
      </c>
    </row>
    <row r="764" ht="24" customHeight="1">
      <c r="A764" s="29" t="inlineStr">
        <is>
          <t>OpenDART_fnlttSinglAcntAll</t>
        </is>
      </c>
      <c r="B764" s="29" t="inlineStr">
        <is>
          <t>00866062</t>
        </is>
      </c>
      <c r="C764" s="29" t="inlineStr">
        <is>
          <t>엘티씨</t>
        </is>
      </c>
      <c r="D764" s="29" t="inlineStr">
        <is>
          <t>ltc</t>
        </is>
      </c>
      <c r="E764" s="29" t="inlineStr">
        <is>
          <t>170920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CF</t>
        </is>
      </c>
      <c r="I764" s="29" t="inlineStr">
        <is>
          <t>현금흐름표</t>
        </is>
      </c>
      <c r="J764" s="29" t="inlineStr">
        <is>
          <t>ifrs-full_PaymentsFromChangesInOwnershipInterestsInSubsidiaries</t>
        </is>
      </c>
      <c r="K764" s="29" t="inlineStr">
        <is>
          <t>종속기업지분변동</t>
        </is>
      </c>
      <c r="L764" s="29" t="inlineStr">
        <is>
          <t>-</t>
        </is>
      </c>
      <c r="M764" s="29" t="inlineStr">
        <is>
          <t>제 19 기</t>
        </is>
      </c>
      <c r="N764" s="29" t="inlineStr">
        <is>
          <t>해당 없음</t>
        </is>
      </c>
      <c r="O764" s="29" t="inlineStr">
        <is>
          <t>해당 없음</t>
        </is>
      </c>
      <c r="P764" s="29" t="inlineStr">
        <is>
          <t>KRW</t>
        </is>
      </c>
      <c r="Q764" s="29" t="inlineStr">
        <is>
          <t>23</t>
        </is>
      </c>
    </row>
    <row r="765" ht="24" customHeight="1">
      <c r="A765" s="24" t="inlineStr">
        <is>
          <t>OpenDART_fnlttSinglAcntAll</t>
        </is>
      </c>
      <c r="B765" s="24" t="inlineStr">
        <is>
          <t>00866062</t>
        </is>
      </c>
      <c r="C765" s="24" t="inlineStr">
        <is>
          <t>엘티씨</t>
        </is>
      </c>
      <c r="D765" s="24" t="inlineStr">
        <is>
          <t>ltc</t>
        </is>
      </c>
      <c r="E765" s="24" t="inlineStr">
        <is>
          <t>170920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CF</t>
        </is>
      </c>
      <c r="I765" s="24" t="inlineStr">
        <is>
          <t>현금흐름표</t>
        </is>
      </c>
      <c r="J765" s="24" t="inlineStr">
        <is>
          <t>ifrs-full_ProceedsFromIssuingShares</t>
        </is>
      </c>
      <c r="K765" s="24" t="inlineStr">
        <is>
          <t>유상증자</t>
        </is>
      </c>
      <c r="L765" s="24" t="inlineStr">
        <is>
          <t>-</t>
        </is>
      </c>
      <c r="M765" s="24" t="inlineStr">
        <is>
          <t>제 19 기</t>
        </is>
      </c>
      <c r="N765" s="24" t="inlineStr">
        <is>
          <t>해당 없음</t>
        </is>
      </c>
      <c r="O765" s="24" t="inlineStr">
        <is>
          <t>해당 없음</t>
        </is>
      </c>
      <c r="P765" s="24" t="inlineStr">
        <is>
          <t>KRW</t>
        </is>
      </c>
      <c r="Q765" s="24" t="inlineStr">
        <is>
          <t>24</t>
        </is>
      </c>
    </row>
    <row r="766" ht="24" customHeight="1">
      <c r="A766" s="29" t="inlineStr">
        <is>
          <t>OpenDART_fnlttSinglAcntAll</t>
        </is>
      </c>
      <c r="B766" s="29" t="inlineStr">
        <is>
          <t>00866062</t>
        </is>
      </c>
      <c r="C766" s="29" t="inlineStr">
        <is>
          <t>엘티씨</t>
        </is>
      </c>
      <c r="D766" s="29" t="inlineStr">
        <is>
          <t>ltc</t>
        </is>
      </c>
      <c r="E766" s="29" t="inlineStr">
        <is>
          <t>170920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CF</t>
        </is>
      </c>
      <c r="I766" s="29" t="inlineStr">
        <is>
          <t>현금흐름표</t>
        </is>
      </c>
      <c r="J766" s="29" t="inlineStr">
        <is>
          <t>ifrs-full_CashFlowsFromUsedInInvestingActivities</t>
        </is>
      </c>
      <c r="K766" s="29" t="inlineStr">
        <is>
          <t>투자활동현금흐름</t>
        </is>
      </c>
      <c r="L766" s="29" t="inlineStr">
        <is>
          <t>-</t>
        </is>
      </c>
      <c r="M766" s="29" t="inlineStr">
        <is>
          <t>제 19 기</t>
        </is>
      </c>
      <c r="N766" s="29" t="inlineStr">
        <is>
          <t>-17496580851.0</t>
        </is>
      </c>
      <c r="O766" s="29" t="inlineStr">
        <is>
          <t>-10998772081.0</t>
        </is>
      </c>
      <c r="P766" s="29" t="inlineStr">
        <is>
          <t>KRW</t>
        </is>
      </c>
      <c r="Q766" s="29" t="inlineStr">
        <is>
          <t>25</t>
        </is>
      </c>
    </row>
    <row r="767" ht="24" customHeight="1">
      <c r="A767" s="24" t="inlineStr">
        <is>
          <t>OpenDART_fnlttSinglAcntAll</t>
        </is>
      </c>
      <c r="B767" s="24" t="inlineStr">
        <is>
          <t>00866062</t>
        </is>
      </c>
      <c r="C767" s="24" t="inlineStr">
        <is>
          <t>엘티씨</t>
        </is>
      </c>
      <c r="D767" s="24" t="inlineStr">
        <is>
          <t>ltc</t>
        </is>
      </c>
      <c r="E767" s="24" t="inlineStr">
        <is>
          <t>170920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CF</t>
        </is>
      </c>
      <c r="I767" s="24" t="inlineStr">
        <is>
          <t>현금흐름표</t>
        </is>
      </c>
      <c r="J767" s="24" t="inlineStr">
        <is>
          <t>dart_AdjustmentsForGainsOnDisposalsOfNoncurrentAssetsOrDisposalGroupsClassifiedAsHeldForSale</t>
        </is>
      </c>
      <c r="K767" s="24" t="inlineStr">
        <is>
          <t>매각예정비유동자산의 감소</t>
        </is>
      </c>
      <c r="L767" s="24" t="inlineStr">
        <is>
          <t>-</t>
        </is>
      </c>
      <c r="M767" s="24" t="inlineStr">
        <is>
          <t>제 19 기</t>
        </is>
      </c>
      <c r="N767" s="24" t="inlineStr">
        <is>
          <t>해당 없음</t>
        </is>
      </c>
      <c r="O767" s="24" t="inlineStr">
        <is>
          <t>4060000000.0</t>
        </is>
      </c>
      <c r="P767" s="24" t="inlineStr">
        <is>
          <t>KRW</t>
        </is>
      </c>
      <c r="Q767" s="24" t="inlineStr">
        <is>
          <t>26</t>
        </is>
      </c>
    </row>
    <row r="768" ht="24" customHeight="1">
      <c r="A768" s="29" t="inlineStr">
        <is>
          <t>OpenDART_fnlttSinglAcntAll</t>
        </is>
      </c>
      <c r="B768" s="29" t="inlineStr">
        <is>
          <t>00866062</t>
        </is>
      </c>
      <c r="C768" s="29" t="inlineStr">
        <is>
          <t>엘티씨</t>
        </is>
      </c>
      <c r="D768" s="29" t="inlineStr">
        <is>
          <t>ltc</t>
        </is>
      </c>
      <c r="E768" s="29" t="inlineStr">
        <is>
          <t>170920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CF</t>
        </is>
      </c>
      <c r="I768" s="29" t="inlineStr">
        <is>
          <t>현금흐름표</t>
        </is>
      </c>
      <c r="J768" s="29" t="inlineStr">
        <is>
          <t>dart_DecreaseInGuaranteeDeposits</t>
        </is>
      </c>
      <c r="K768" s="29" t="inlineStr">
        <is>
          <t>보증금의 감소</t>
        </is>
      </c>
      <c r="L768" s="29" t="inlineStr">
        <is>
          <t>-</t>
        </is>
      </c>
      <c r="M768" s="29" t="inlineStr">
        <is>
          <t>제 19 기</t>
        </is>
      </c>
      <c r="N768" s="29" t="inlineStr">
        <is>
          <t>1041794395.0</t>
        </is>
      </c>
      <c r="O768" s="29" t="inlineStr">
        <is>
          <t>841403600.0</t>
        </is>
      </c>
      <c r="P768" s="29" t="inlineStr">
        <is>
          <t>KRW</t>
        </is>
      </c>
      <c r="Q768" s="29" t="inlineStr">
        <is>
          <t>27</t>
        </is>
      </c>
    </row>
    <row r="769" ht="24" customHeight="1">
      <c r="A769" s="24" t="inlineStr">
        <is>
          <t>OpenDART_fnlttSinglAcntAll</t>
        </is>
      </c>
      <c r="B769" s="24" t="inlineStr">
        <is>
          <t>00866062</t>
        </is>
      </c>
      <c r="C769" s="24" t="inlineStr">
        <is>
          <t>엘티씨</t>
        </is>
      </c>
      <c r="D769" s="24" t="inlineStr">
        <is>
          <t>ltc</t>
        </is>
      </c>
      <c r="E769" s="24" t="inlineStr">
        <is>
          <t>170920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CF</t>
        </is>
      </c>
      <c r="I769" s="24" t="inlineStr">
        <is>
          <t>현금흐름표</t>
        </is>
      </c>
      <c r="J769" s="24" t="inlineStr">
        <is>
          <t>dart_IncreaseInGuaranteeDeposits</t>
        </is>
      </c>
      <c r="K769" s="24" t="inlineStr">
        <is>
          <t>보증금의 증가</t>
        </is>
      </c>
      <c r="L769" s="24" t="inlineStr">
        <is>
          <t>-</t>
        </is>
      </c>
      <c r="M769" s="24" t="inlineStr">
        <is>
          <t>제 19 기</t>
        </is>
      </c>
      <c r="N769" s="24" t="inlineStr">
        <is>
          <t>865268676.0</t>
        </is>
      </c>
      <c r="O769" s="24" t="inlineStr">
        <is>
          <t>976031700.0</t>
        </is>
      </c>
      <c r="P769" s="24" t="inlineStr">
        <is>
          <t>KRW</t>
        </is>
      </c>
      <c r="Q769" s="24" t="inlineStr">
        <is>
          <t>28</t>
        </is>
      </c>
    </row>
    <row r="770" ht="24" customHeight="1">
      <c r="A770" s="29" t="inlineStr">
        <is>
          <t>OpenDART_fnlttSinglAcntAll</t>
        </is>
      </c>
      <c r="B770" s="29" t="inlineStr">
        <is>
          <t>00866062</t>
        </is>
      </c>
      <c r="C770" s="29" t="inlineStr">
        <is>
          <t>엘티씨</t>
        </is>
      </c>
      <c r="D770" s="29" t="inlineStr">
        <is>
          <t>ltc</t>
        </is>
      </c>
      <c r="E770" s="29" t="inlineStr">
        <is>
          <t>170920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CF</t>
        </is>
      </c>
      <c r="I770" s="29" t="inlineStr">
        <is>
          <t>현금흐름표</t>
        </is>
      </c>
      <c r="J770" s="29" t="inlineStr">
        <is>
          <t>dart_ProceedsFromSalesOfLongTermFinancialInstruments</t>
        </is>
      </c>
      <c r="K770" s="29" t="inlineStr">
        <is>
          <t>장기금융상품의 처분</t>
        </is>
      </c>
      <c r="L770" s="29" t="inlineStr">
        <is>
          <t>-</t>
        </is>
      </c>
      <c r="M770" s="29" t="inlineStr">
        <is>
          <t>제 19 기</t>
        </is>
      </c>
      <c r="N770" s="29" t="inlineStr">
        <is>
          <t>해당 없음</t>
        </is>
      </c>
      <c r="O770" s="29" t="inlineStr">
        <is>
          <t>111417290.0</t>
        </is>
      </c>
      <c r="P770" s="29" t="inlineStr">
        <is>
          <t>KRW</t>
        </is>
      </c>
      <c r="Q770" s="29" t="inlineStr">
        <is>
          <t>29</t>
        </is>
      </c>
    </row>
    <row r="771" ht="24" customHeight="1">
      <c r="A771" s="24" t="inlineStr">
        <is>
          <t>OpenDART_fnlttSinglAcntAll</t>
        </is>
      </c>
      <c r="B771" s="24" t="inlineStr">
        <is>
          <t>00866062</t>
        </is>
      </c>
      <c r="C771" s="24" t="inlineStr">
        <is>
          <t>엘티씨</t>
        </is>
      </c>
      <c r="D771" s="24" t="inlineStr">
        <is>
          <t>ltc</t>
        </is>
      </c>
      <c r="E771" s="24" t="inlineStr">
        <is>
          <t>170920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CF</t>
        </is>
      </c>
      <c r="I771" s="24" t="inlineStr">
        <is>
          <t>현금흐름표</t>
        </is>
      </c>
      <c r="J771" s="24" t="inlineStr">
        <is>
          <t>dart_ProceedsFromSalesOfLongTermLoansAndReceivables</t>
        </is>
      </c>
      <c r="K771" s="24" t="inlineStr">
        <is>
          <t>장기대여금의 감소</t>
        </is>
      </c>
      <c r="L771" s="24" t="inlineStr">
        <is>
          <t>-</t>
        </is>
      </c>
      <c r="M771" s="24" t="inlineStr">
        <is>
          <t>제 19 기</t>
        </is>
      </c>
      <c r="N771" s="24" t="inlineStr">
        <is>
          <t>94453000.0</t>
        </is>
      </c>
      <c r="O771" s="24" t="inlineStr">
        <is>
          <t>1048878634.0</t>
        </is>
      </c>
      <c r="P771" s="24" t="inlineStr">
        <is>
          <t>KRW</t>
        </is>
      </c>
      <c r="Q771" s="24" t="inlineStr">
        <is>
          <t>30</t>
        </is>
      </c>
    </row>
    <row r="772" ht="24" customHeight="1">
      <c r="A772" s="29" t="inlineStr">
        <is>
          <t>OpenDART_fnlttSinglAcntAll</t>
        </is>
      </c>
      <c r="B772" s="29" t="inlineStr">
        <is>
          <t>00866062</t>
        </is>
      </c>
      <c r="C772" s="29" t="inlineStr">
        <is>
          <t>엘티씨</t>
        </is>
      </c>
      <c r="D772" s="29" t="inlineStr">
        <is>
          <t>ltc</t>
        </is>
      </c>
      <c r="E772" s="29" t="inlineStr">
        <is>
          <t>170920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CF</t>
        </is>
      </c>
      <c r="I772" s="29" t="inlineStr">
        <is>
          <t>현금흐름표</t>
        </is>
      </c>
      <c r="J772" s="29" t="inlineStr">
        <is>
          <t>dart_ProceedsFromSalesOfNonCurrentFairValueFinancialAsset</t>
        </is>
      </c>
      <c r="K772" s="29" t="inlineStr">
        <is>
          <t>당기손익-공정가치측정금융자산(비유동)의 처분</t>
        </is>
      </c>
      <c r="L772" s="29" t="inlineStr">
        <is>
          <t>-</t>
        </is>
      </c>
      <c r="M772" s="29" t="inlineStr">
        <is>
          <t>제 19 기</t>
        </is>
      </c>
      <c r="N772" s="29" t="inlineStr">
        <is>
          <t>1153225762.0</t>
        </is>
      </c>
      <c r="O772" s="29" t="inlineStr">
        <is>
          <t>317221061.0</t>
        </is>
      </c>
      <c r="P772" s="29" t="inlineStr">
        <is>
          <t>KRW</t>
        </is>
      </c>
      <c r="Q772" s="29" t="inlineStr">
        <is>
          <t>31</t>
        </is>
      </c>
    </row>
    <row r="773" ht="24" customHeight="1">
      <c r="A773" s="24" t="inlineStr">
        <is>
          <t>OpenDART_fnlttSinglAcntAll</t>
        </is>
      </c>
      <c r="B773" s="24" t="inlineStr">
        <is>
          <t>00866062</t>
        </is>
      </c>
      <c r="C773" s="24" t="inlineStr">
        <is>
          <t>엘티씨</t>
        </is>
      </c>
      <c r="D773" s="24" t="inlineStr">
        <is>
          <t>ltc</t>
        </is>
      </c>
      <c r="E773" s="24" t="inlineStr">
        <is>
          <t>170920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CF</t>
        </is>
      </c>
      <c r="I773" s="24" t="inlineStr">
        <is>
          <t>현금흐름표</t>
        </is>
      </c>
      <c r="J773" s="24" t="inlineStr">
        <is>
          <t>dart_ProceedsFromSalesOfShortTermFinancialInstruments</t>
        </is>
      </c>
      <c r="K773" s="24" t="inlineStr">
        <is>
          <t>단기금융상품의 감소</t>
        </is>
      </c>
      <c r="L773" s="24" t="inlineStr">
        <is>
          <t>-</t>
        </is>
      </c>
      <c r="M773" s="24" t="inlineStr">
        <is>
          <t>제 19 기</t>
        </is>
      </c>
      <c r="N773" s="24" t="inlineStr">
        <is>
          <t>62585294436.0</t>
        </is>
      </c>
      <c r="O773" s="24" t="inlineStr">
        <is>
          <t>88078940000.0</t>
        </is>
      </c>
      <c r="P773" s="24" t="inlineStr">
        <is>
          <t>KRW</t>
        </is>
      </c>
      <c r="Q773" s="24" t="inlineStr">
        <is>
          <t>32</t>
        </is>
      </c>
    </row>
    <row r="774" ht="24" customHeight="1">
      <c r="A774" s="29" t="inlineStr">
        <is>
          <t>OpenDART_fnlttSinglAcntAll</t>
        </is>
      </c>
      <c r="B774" s="29" t="inlineStr">
        <is>
          <t>00866062</t>
        </is>
      </c>
      <c r="C774" s="29" t="inlineStr">
        <is>
          <t>엘티씨</t>
        </is>
      </c>
      <c r="D774" s="29" t="inlineStr">
        <is>
          <t>ltc</t>
        </is>
      </c>
      <c r="E774" s="29" t="inlineStr">
        <is>
          <t>170920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CF</t>
        </is>
      </c>
      <c r="I774" s="29" t="inlineStr">
        <is>
          <t>현금흐름표</t>
        </is>
      </c>
      <c r="J774" s="29" t="inlineStr">
        <is>
          <t>dart_ProceedsFromSalesOfShortTermLoansAndReceivables</t>
        </is>
      </c>
      <c r="K774" s="29" t="inlineStr">
        <is>
          <t>단기대여금의 감소</t>
        </is>
      </c>
      <c r="L774" s="29" t="inlineStr">
        <is>
          <t>-</t>
        </is>
      </c>
      <c r="M774" s="29" t="inlineStr">
        <is>
          <t>제 19 기</t>
        </is>
      </c>
      <c r="N774" s="29" t="inlineStr">
        <is>
          <t>783906572.0</t>
        </is>
      </c>
      <c r="O774" s="29" t="inlineStr">
        <is>
          <t>445669816.0</t>
        </is>
      </c>
      <c r="P774" s="29" t="inlineStr">
        <is>
          <t>KRW</t>
        </is>
      </c>
      <c r="Q774" s="29" t="inlineStr">
        <is>
          <t>33</t>
        </is>
      </c>
    </row>
    <row r="775" ht="24" customHeight="1">
      <c r="A775" s="24" t="inlineStr">
        <is>
          <t>OpenDART_fnlttSinglAcntAll</t>
        </is>
      </c>
      <c r="B775" s="24" t="inlineStr">
        <is>
          <t>00866062</t>
        </is>
      </c>
      <c r="C775" s="24" t="inlineStr">
        <is>
          <t>엘티씨</t>
        </is>
      </c>
      <c r="D775" s="24" t="inlineStr">
        <is>
          <t>ltc</t>
        </is>
      </c>
      <c r="E775" s="24" t="inlineStr">
        <is>
          <t>170920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CF</t>
        </is>
      </c>
      <c r="I775" s="24" t="inlineStr">
        <is>
          <t>현금흐름표</t>
        </is>
      </c>
      <c r="J775" s="24" t="inlineStr">
        <is>
          <t>dart_PurchaseOfLongTermFinancialInstruments</t>
        </is>
      </c>
      <c r="K775" s="24" t="inlineStr">
        <is>
          <t>장기금융상품의 증가</t>
        </is>
      </c>
      <c r="L775" s="24" t="inlineStr">
        <is>
          <t>-</t>
        </is>
      </c>
      <c r="M775" s="24" t="inlineStr">
        <is>
          <t>제 19 기</t>
        </is>
      </c>
      <c r="N775" s="24" t="inlineStr">
        <is>
          <t>해당 없음</t>
        </is>
      </c>
      <c r="O775" s="24" t="inlineStr">
        <is>
          <t>48914120.0</t>
        </is>
      </c>
      <c r="P775" s="24" t="inlineStr">
        <is>
          <t>KRW</t>
        </is>
      </c>
      <c r="Q775" s="24" t="inlineStr">
        <is>
          <t>34</t>
        </is>
      </c>
    </row>
    <row r="776" ht="24" customHeight="1">
      <c r="A776" s="29" t="inlineStr">
        <is>
          <t>OpenDART_fnlttSinglAcntAll</t>
        </is>
      </c>
      <c r="B776" s="29" t="inlineStr">
        <is>
          <t>00866062</t>
        </is>
      </c>
      <c r="C776" s="29" t="inlineStr">
        <is>
          <t>엘티씨</t>
        </is>
      </c>
      <c r="D776" s="29" t="inlineStr">
        <is>
          <t>ltc</t>
        </is>
      </c>
      <c r="E776" s="29" t="inlineStr">
        <is>
          <t>170920</t>
        </is>
      </c>
      <c r="F776" s="29" t="inlineStr">
        <is>
          <t>2025</t>
        </is>
      </c>
      <c r="G776" s="29" t="inlineStr">
        <is>
          <t>CFS</t>
        </is>
      </c>
      <c r="H776" s="29" t="inlineStr">
        <is>
          <t>CF</t>
        </is>
      </c>
      <c r="I776" s="29" t="inlineStr">
        <is>
          <t>현금흐름표</t>
        </is>
      </c>
      <c r="J776" s="29" t="inlineStr">
        <is>
          <t>dart_PurchaseOfLongTermLoansAndReceivables</t>
        </is>
      </c>
      <c r="K776" s="29" t="inlineStr">
        <is>
          <t>장기대여금의 증가</t>
        </is>
      </c>
      <c r="L776" s="29" t="inlineStr">
        <is>
          <t>-</t>
        </is>
      </c>
      <c r="M776" s="29" t="inlineStr">
        <is>
          <t>제 19 기</t>
        </is>
      </c>
      <c r="N776" s="29" t="inlineStr">
        <is>
          <t>465000000.0</t>
        </is>
      </c>
      <c r="O776" s="29" t="inlineStr">
        <is>
          <t>195666676.0</t>
        </is>
      </c>
      <c r="P776" s="29" t="inlineStr">
        <is>
          <t>KRW</t>
        </is>
      </c>
      <c r="Q776" s="29" t="inlineStr">
        <is>
          <t>35</t>
        </is>
      </c>
    </row>
    <row r="777" ht="24" customHeight="1">
      <c r="A777" s="24" t="inlineStr">
        <is>
          <t>OpenDART_fnlttSinglAcntAll</t>
        </is>
      </c>
      <c r="B777" s="24" t="inlineStr">
        <is>
          <t>00866062</t>
        </is>
      </c>
      <c r="C777" s="24" t="inlineStr">
        <is>
          <t>엘티씨</t>
        </is>
      </c>
      <c r="D777" s="24" t="inlineStr">
        <is>
          <t>ltc</t>
        </is>
      </c>
      <c r="E777" s="24" t="inlineStr">
        <is>
          <t>170920</t>
        </is>
      </c>
      <c r="F777" s="24" t="inlineStr">
        <is>
          <t>2025</t>
        </is>
      </c>
      <c r="G777" s="24" t="inlineStr">
        <is>
          <t>CFS</t>
        </is>
      </c>
      <c r="H777" s="24" t="inlineStr">
        <is>
          <t>CF</t>
        </is>
      </c>
      <c r="I777" s="24" t="inlineStr">
        <is>
          <t>현금흐름표</t>
        </is>
      </c>
      <c r="J777" s="24" t="inlineStr">
        <is>
          <t>dart_PurchaseOfNonCurrentFairValueFinancialAsset</t>
        </is>
      </c>
      <c r="K777" s="24" t="inlineStr">
        <is>
          <t>비유동당기손익인식금융자산의 취득</t>
        </is>
      </c>
      <c r="L777" s="24" t="inlineStr">
        <is>
          <t>-</t>
        </is>
      </c>
      <c r="M777" s="24" t="inlineStr">
        <is>
          <t>제 19 기</t>
        </is>
      </c>
      <c r="N777" s="24" t="inlineStr">
        <is>
          <t>43946460.0</t>
        </is>
      </c>
      <c r="O777" s="24" t="inlineStr">
        <is>
          <t>해당 없음</t>
        </is>
      </c>
      <c r="P777" s="24" t="inlineStr">
        <is>
          <t>KRW</t>
        </is>
      </c>
      <c r="Q777" s="24" t="inlineStr">
        <is>
          <t>36</t>
        </is>
      </c>
    </row>
    <row r="778" ht="24" customHeight="1">
      <c r="A778" s="29" t="inlineStr">
        <is>
          <t>OpenDART_fnlttSinglAcntAll</t>
        </is>
      </c>
      <c r="B778" s="29" t="inlineStr">
        <is>
          <t>00866062</t>
        </is>
      </c>
      <c r="C778" s="29" t="inlineStr">
        <is>
          <t>엘티씨</t>
        </is>
      </c>
      <c r="D778" s="29" t="inlineStr">
        <is>
          <t>ltc</t>
        </is>
      </c>
      <c r="E778" s="29" t="inlineStr">
        <is>
          <t>170920</t>
        </is>
      </c>
      <c r="F778" s="29" t="inlineStr">
        <is>
          <t>2025</t>
        </is>
      </c>
      <c r="G778" s="29" t="inlineStr">
        <is>
          <t>CFS</t>
        </is>
      </c>
      <c r="H778" s="29" t="inlineStr">
        <is>
          <t>CF</t>
        </is>
      </c>
      <c r="I778" s="29" t="inlineStr">
        <is>
          <t>현금흐름표</t>
        </is>
      </c>
      <c r="J778" s="29" t="inlineStr">
        <is>
          <t>dart_PurchaseOfShortTermFinancialInstruments</t>
        </is>
      </c>
      <c r="K778" s="29" t="inlineStr">
        <is>
          <t>단기금융상품의 증가</t>
        </is>
      </c>
      <c r="L778" s="29" t="inlineStr">
        <is>
          <t>-</t>
        </is>
      </c>
      <c r="M778" s="29" t="inlineStr">
        <is>
          <t>제 19 기</t>
        </is>
      </c>
      <c r="N778" s="29" t="inlineStr">
        <is>
          <t>71821510000.0</t>
        </is>
      </c>
      <c r="O778" s="29" t="inlineStr">
        <is>
          <t>90571065000.0</t>
        </is>
      </c>
      <c r="P778" s="29" t="inlineStr">
        <is>
          <t>KRW</t>
        </is>
      </c>
      <c r="Q778" s="29" t="inlineStr">
        <is>
          <t>37</t>
        </is>
      </c>
    </row>
    <row r="779" ht="24" customHeight="1">
      <c r="A779" s="24" t="inlineStr">
        <is>
          <t>OpenDART_fnlttSinglAcntAll</t>
        </is>
      </c>
      <c r="B779" s="24" t="inlineStr">
        <is>
          <t>00866062</t>
        </is>
      </c>
      <c r="C779" s="24" t="inlineStr">
        <is>
          <t>엘티씨</t>
        </is>
      </c>
      <c r="D779" s="24" t="inlineStr">
        <is>
          <t>ltc</t>
        </is>
      </c>
      <c r="E779" s="24" t="inlineStr">
        <is>
          <t>170920</t>
        </is>
      </c>
      <c r="F779" s="24" t="inlineStr">
        <is>
          <t>2025</t>
        </is>
      </c>
      <c r="G779" s="24" t="inlineStr">
        <is>
          <t>CFS</t>
        </is>
      </c>
      <c r="H779" s="24" t="inlineStr">
        <is>
          <t>CF</t>
        </is>
      </c>
      <c r="I779" s="24" t="inlineStr">
        <is>
          <t>현금흐름표</t>
        </is>
      </c>
      <c r="J779" s="24" t="inlineStr">
        <is>
          <t>dart_PurchaseOfShortTermLoansAndReceivables</t>
        </is>
      </c>
      <c r="K779" s="24" t="inlineStr">
        <is>
          <t>단기대여금의 증가</t>
        </is>
      </c>
      <c r="L779" s="24" t="inlineStr">
        <is>
          <t>-</t>
        </is>
      </c>
      <c r="M779" s="24" t="inlineStr">
        <is>
          <t>제 19 기</t>
        </is>
      </c>
      <c r="N779" s="24" t="inlineStr">
        <is>
          <t>95000000.0</t>
        </is>
      </c>
      <c r="O779" s="24" t="inlineStr">
        <is>
          <t>339333324.0</t>
        </is>
      </c>
      <c r="P779" s="24" t="inlineStr">
        <is>
          <t>KRW</t>
        </is>
      </c>
      <c r="Q779" s="24" t="inlineStr">
        <is>
          <t>38</t>
        </is>
      </c>
    </row>
    <row r="780" ht="24" customHeight="1">
      <c r="A780" s="29" t="inlineStr">
        <is>
          <t>OpenDART_fnlttSinglAcntAll</t>
        </is>
      </c>
      <c r="B780" s="29" t="inlineStr">
        <is>
          <t>00866062</t>
        </is>
      </c>
      <c r="C780" s="29" t="inlineStr">
        <is>
          <t>엘티씨</t>
        </is>
      </c>
      <c r="D780" s="29" t="inlineStr">
        <is>
          <t>ltc</t>
        </is>
      </c>
      <c r="E780" s="29" t="inlineStr">
        <is>
          <t>170920</t>
        </is>
      </c>
      <c r="F780" s="29" t="inlineStr">
        <is>
          <t>2025</t>
        </is>
      </c>
      <c r="G780" s="29" t="inlineStr">
        <is>
          <t>CFS</t>
        </is>
      </c>
      <c r="H780" s="29" t="inlineStr">
        <is>
          <t>CF</t>
        </is>
      </c>
      <c r="I780" s="29" t="inlineStr">
        <is>
          <t>현금흐름표</t>
        </is>
      </c>
      <c r="J780" s="29" t="inlineStr">
        <is>
          <t>ifrs-full_ProceedsFromSalesOfIntangibleAssetsClassifiedAsInvestingActivities</t>
        </is>
      </c>
      <c r="K780" s="29" t="inlineStr">
        <is>
          <t>무형자산의 처분</t>
        </is>
      </c>
      <c r="L780" s="29" t="inlineStr">
        <is>
          <t>-</t>
        </is>
      </c>
      <c r="M780" s="29" t="inlineStr">
        <is>
          <t>제 19 기</t>
        </is>
      </c>
      <c r="N780" s="29" t="inlineStr">
        <is>
          <t>236363636.0</t>
        </is>
      </c>
      <c r="O780" s="29" t="inlineStr">
        <is>
          <t>해당 없음</t>
        </is>
      </c>
      <c r="P780" s="29" t="inlineStr">
        <is>
          <t>KRW</t>
        </is>
      </c>
      <c r="Q780" s="29" t="inlineStr">
        <is>
          <t>39</t>
        </is>
      </c>
    </row>
    <row r="781" ht="24" customHeight="1">
      <c r="A781" s="24" t="inlineStr">
        <is>
          <t>OpenDART_fnlttSinglAcntAll</t>
        </is>
      </c>
      <c r="B781" s="24" t="inlineStr">
        <is>
          <t>00866062</t>
        </is>
      </c>
      <c r="C781" s="24" t="inlineStr">
        <is>
          <t>엘티씨</t>
        </is>
      </c>
      <c r="D781" s="24" t="inlineStr">
        <is>
          <t>ltc</t>
        </is>
      </c>
      <c r="E781" s="24" t="inlineStr">
        <is>
          <t>170920</t>
        </is>
      </c>
      <c r="F781" s="24" t="inlineStr">
        <is>
          <t>2025</t>
        </is>
      </c>
      <c r="G781" s="24" t="inlineStr">
        <is>
          <t>CFS</t>
        </is>
      </c>
      <c r="H781" s="24" t="inlineStr">
        <is>
          <t>CF</t>
        </is>
      </c>
      <c r="I781" s="24" t="inlineStr">
        <is>
          <t>현금흐름표</t>
        </is>
      </c>
      <c r="J781" s="24" t="inlineStr">
        <is>
          <t>ifrs-full_ProceedsFromSalesOfPropertyPlantAndEquipmentClassifiedAsInvestingActivities</t>
        </is>
      </c>
      <c r="K781" s="24" t="inlineStr">
        <is>
          <t>유형자산의 처분</t>
        </is>
      </c>
      <c r="L781" s="24" t="inlineStr">
        <is>
          <t>-</t>
        </is>
      </c>
      <c r="M781" s="24" t="inlineStr">
        <is>
          <t>제 19 기</t>
        </is>
      </c>
      <c r="N781" s="24" t="inlineStr">
        <is>
          <t>29258182.0</t>
        </is>
      </c>
      <c r="O781" s="24" t="inlineStr">
        <is>
          <t>79561795.0</t>
        </is>
      </c>
      <c r="P781" s="24" t="inlineStr">
        <is>
          <t>KRW</t>
        </is>
      </c>
      <c r="Q781" s="24" t="inlineStr">
        <is>
          <t>40</t>
        </is>
      </c>
    </row>
    <row r="782" ht="24" customHeight="1">
      <c r="A782" s="29" t="inlineStr">
        <is>
          <t>OpenDART_fnlttSinglAcntAll</t>
        </is>
      </c>
      <c r="B782" s="29" t="inlineStr">
        <is>
          <t>00866062</t>
        </is>
      </c>
      <c r="C782" s="29" t="inlineStr">
        <is>
          <t>엘티씨</t>
        </is>
      </c>
      <c r="D782" s="29" t="inlineStr">
        <is>
          <t>ltc</t>
        </is>
      </c>
      <c r="E782" s="29" t="inlineStr">
        <is>
          <t>170920</t>
        </is>
      </c>
      <c r="F782" s="29" t="inlineStr">
        <is>
          <t>2025</t>
        </is>
      </c>
      <c r="G782" s="29" t="inlineStr">
        <is>
          <t>CFS</t>
        </is>
      </c>
      <c r="H782" s="29" t="inlineStr">
        <is>
          <t>CF</t>
        </is>
      </c>
      <c r="I782" s="29" t="inlineStr">
        <is>
          <t>현금흐름표</t>
        </is>
      </c>
      <c r="J782" s="29" t="inlineStr">
        <is>
          <t>ifrs-full_PurchaseOfIntangibleAssetsClassifiedAsInvestingActivities</t>
        </is>
      </c>
      <c r="K782" s="29" t="inlineStr">
        <is>
          <t>무형자산의 취득</t>
        </is>
      </c>
      <c r="L782" s="29" t="inlineStr">
        <is>
          <t>-</t>
        </is>
      </c>
      <c r="M782" s="29" t="inlineStr">
        <is>
          <t>제 19 기</t>
        </is>
      </c>
      <c r="N782" s="29" t="inlineStr">
        <is>
          <t>436787799.0</t>
        </is>
      </c>
      <c r="O782" s="29" t="inlineStr">
        <is>
          <t>104770900.0</t>
        </is>
      </c>
      <c r="P782" s="29" t="inlineStr">
        <is>
          <t>KRW</t>
        </is>
      </c>
      <c r="Q782" s="29" t="inlineStr">
        <is>
          <t>41</t>
        </is>
      </c>
    </row>
    <row r="783" ht="24" customHeight="1">
      <c r="A783" s="24" t="inlineStr">
        <is>
          <t>OpenDART_fnlttSinglAcntAll</t>
        </is>
      </c>
      <c r="B783" s="24" t="inlineStr">
        <is>
          <t>00866062</t>
        </is>
      </c>
      <c r="C783" s="24" t="inlineStr">
        <is>
          <t>엘티씨</t>
        </is>
      </c>
      <c r="D783" s="24" t="inlineStr">
        <is>
          <t>ltc</t>
        </is>
      </c>
      <c r="E783" s="24" t="inlineStr">
        <is>
          <t>170920</t>
        </is>
      </c>
      <c r="F783" s="24" t="inlineStr">
        <is>
          <t>2025</t>
        </is>
      </c>
      <c r="G783" s="24" t="inlineStr">
        <is>
          <t>CFS</t>
        </is>
      </c>
      <c r="H783" s="24" t="inlineStr">
        <is>
          <t>CF</t>
        </is>
      </c>
      <c r="I783" s="24" t="inlineStr">
        <is>
          <t>현금흐름표</t>
        </is>
      </c>
      <c r="J783" s="24" t="inlineStr">
        <is>
          <t>ifrs-full_PurchaseOfInterestsInAssociates</t>
        </is>
      </c>
      <c r="K783" s="24" t="inlineStr">
        <is>
          <t>관계기업투자자산의 취득</t>
        </is>
      </c>
      <c r="L783" s="24" t="inlineStr">
        <is>
          <t>-</t>
        </is>
      </c>
      <c r="M783" s="24" t="inlineStr">
        <is>
          <t>제 19 기</t>
        </is>
      </c>
      <c r="N783" s="24" t="inlineStr">
        <is>
          <t>해당 없음</t>
        </is>
      </c>
      <c r="O783" s="24" t="inlineStr">
        <is>
          <t>37000000.0</t>
        </is>
      </c>
      <c r="P783" s="24" t="inlineStr">
        <is>
          <t>KRW</t>
        </is>
      </c>
      <c r="Q783" s="24" t="inlineStr">
        <is>
          <t>42</t>
        </is>
      </c>
    </row>
    <row r="784" ht="24" customHeight="1">
      <c r="A784" s="29" t="inlineStr">
        <is>
          <t>OpenDART_fnlttSinglAcntAll</t>
        </is>
      </c>
      <c r="B784" s="29" t="inlineStr">
        <is>
          <t>00866062</t>
        </is>
      </c>
      <c r="C784" s="29" t="inlineStr">
        <is>
          <t>엘티씨</t>
        </is>
      </c>
      <c r="D784" s="29" t="inlineStr">
        <is>
          <t>ltc</t>
        </is>
      </c>
      <c r="E784" s="29" t="inlineStr">
        <is>
          <t>170920</t>
        </is>
      </c>
      <c r="F784" s="29" t="inlineStr">
        <is>
          <t>2025</t>
        </is>
      </c>
      <c r="G784" s="29" t="inlineStr">
        <is>
          <t>CFS</t>
        </is>
      </c>
      <c r="H784" s="29" t="inlineStr">
        <is>
          <t>CF</t>
        </is>
      </c>
      <c r="I784" s="29" t="inlineStr">
        <is>
          <t>현금흐름표</t>
        </is>
      </c>
      <c r="J784" s="29" t="inlineStr">
        <is>
          <t>ifrs-full_PurchaseOfPropertyPlantAndEquipmentClassifiedAsInvestingActivities</t>
        </is>
      </c>
      <c r="K784" s="29" t="inlineStr">
        <is>
          <t>유형자산의 취득</t>
        </is>
      </c>
      <c r="L784" s="29" t="inlineStr">
        <is>
          <t>-</t>
        </is>
      </c>
      <c r="M784" s="29" t="inlineStr">
        <is>
          <t>제 19 기</t>
        </is>
      </c>
      <c r="N784" s="29" t="inlineStr">
        <is>
          <t>9693363899.0</t>
        </is>
      </c>
      <c r="O784" s="29" t="inlineStr">
        <is>
          <t>13709082557.0</t>
        </is>
      </c>
      <c r="P784" s="29" t="inlineStr">
        <is>
          <t>KRW</t>
        </is>
      </c>
      <c r="Q784" s="29" t="inlineStr">
        <is>
          <t>43</t>
        </is>
      </c>
    </row>
    <row r="785" ht="24" customHeight="1">
      <c r="A785" s="24" t="inlineStr">
        <is>
          <t>OpenDART_fnlttSinglAcntAll</t>
        </is>
      </c>
      <c r="B785" s="24" t="inlineStr">
        <is>
          <t>00866062</t>
        </is>
      </c>
      <c r="C785" s="24" t="inlineStr">
        <is>
          <t>엘티씨</t>
        </is>
      </c>
      <c r="D785" s="24" t="inlineStr">
        <is>
          <t>ltc</t>
        </is>
      </c>
      <c r="E785" s="24" t="inlineStr">
        <is>
          <t>170920</t>
        </is>
      </c>
      <c r="F785" s="24" t="inlineStr">
        <is>
          <t>2025</t>
        </is>
      </c>
      <c r="G785" s="24" t="inlineStr">
        <is>
          <t>CFS</t>
        </is>
      </c>
      <c r="H785" s="24" t="inlineStr">
        <is>
          <t>CF</t>
        </is>
      </c>
      <c r="I785" s="24" t="inlineStr">
        <is>
          <t>현금흐름표</t>
        </is>
      </c>
      <c r="J785" s="24" t="inlineStr">
        <is>
          <t>ifrs-full_CashFlowsFromUsedInOperatingActivities</t>
        </is>
      </c>
      <c r="K785" s="24" t="inlineStr">
        <is>
          <t>영업활동현금흐름</t>
        </is>
      </c>
      <c r="L785" s="24" t="inlineStr">
        <is>
          <t>-</t>
        </is>
      </c>
      <c r="M785" s="24" t="inlineStr">
        <is>
          <t>제 19 기</t>
        </is>
      </c>
      <c r="N785" s="24" t="inlineStr">
        <is>
          <t>25146673728.0</t>
        </is>
      </c>
      <c r="O785" s="24" t="inlineStr">
        <is>
          <t>20413373710.0</t>
        </is>
      </c>
      <c r="P785" s="24" t="inlineStr">
        <is>
          <t>KRW</t>
        </is>
      </c>
      <c r="Q785" s="24" t="inlineStr">
        <is>
          <t>44</t>
        </is>
      </c>
    </row>
    <row r="786" ht="24" customHeight="1">
      <c r="A786" s="29" t="inlineStr">
        <is>
          <t>OpenDART_fnlttSinglAcntAll</t>
        </is>
      </c>
      <c r="B786" s="29" t="inlineStr">
        <is>
          <t>00866062</t>
        </is>
      </c>
      <c r="C786" s="29" t="inlineStr">
        <is>
          <t>엘티씨</t>
        </is>
      </c>
      <c r="D786" s="29" t="inlineStr">
        <is>
          <t>ltc</t>
        </is>
      </c>
      <c r="E786" s="29" t="inlineStr">
        <is>
          <t>170920</t>
        </is>
      </c>
      <c r="F786" s="29" t="inlineStr">
        <is>
          <t>2025</t>
        </is>
      </c>
      <c r="G786" s="29" t="inlineStr">
        <is>
          <t>CFS</t>
        </is>
      </c>
      <c r="H786" s="29" t="inlineStr">
        <is>
          <t>CF</t>
        </is>
      </c>
      <c r="I786" s="29" t="inlineStr">
        <is>
          <t>현금흐름표</t>
        </is>
      </c>
      <c r="J786" s="29" t="inlineStr">
        <is>
          <t>-표준계정코드 미사용-</t>
        </is>
      </c>
      <c r="K786" s="29" t="inlineStr">
        <is>
          <t>영업활동에서 창출된 현금</t>
        </is>
      </c>
      <c r="L786" s="29" t="inlineStr">
        <is>
          <t>-</t>
        </is>
      </c>
      <c r="M786" s="29" t="inlineStr">
        <is>
          <t>제 19 기</t>
        </is>
      </c>
      <c r="N786" s="29" t="inlineStr">
        <is>
          <t>31845518174.0</t>
        </is>
      </c>
      <c r="O786" s="29" t="inlineStr">
        <is>
          <t>21401024288.0</t>
        </is>
      </c>
      <c r="P786" s="29" t="inlineStr">
        <is>
          <t>KRW</t>
        </is>
      </c>
      <c r="Q786" s="29" t="inlineStr">
        <is>
          <t>45</t>
        </is>
      </c>
    </row>
    <row r="787" ht="24" customHeight="1">
      <c r="A787" s="24" t="inlineStr">
        <is>
          <t>OpenDART_fnlttSinglAcntAll</t>
        </is>
      </c>
      <c r="B787" s="24" t="inlineStr">
        <is>
          <t>00866062</t>
        </is>
      </c>
      <c r="C787" s="24" t="inlineStr">
        <is>
          <t>엘티씨</t>
        </is>
      </c>
      <c r="D787" s="24" t="inlineStr">
        <is>
          <t>ltc</t>
        </is>
      </c>
      <c r="E787" s="24" t="inlineStr">
        <is>
          <t>170920</t>
        </is>
      </c>
      <c r="F787" s="24" t="inlineStr">
        <is>
          <t>2025</t>
        </is>
      </c>
      <c r="G787" s="24" t="inlineStr">
        <is>
          <t>CFS</t>
        </is>
      </c>
      <c r="H787" s="24" t="inlineStr">
        <is>
          <t>CF</t>
        </is>
      </c>
      <c r="I787" s="24" t="inlineStr">
        <is>
          <t>현금흐름표</t>
        </is>
      </c>
      <c r="J787" s="24" t="inlineStr">
        <is>
          <t>ifrs-full_IncomeTaxesPaidRefundClassifiedAsOperatingActivities</t>
        </is>
      </c>
      <c r="K787" s="24" t="inlineStr">
        <is>
          <t>법인세의 납부(환급)</t>
        </is>
      </c>
      <c r="L787" s="24" t="inlineStr">
        <is>
          <t>-</t>
        </is>
      </c>
      <c r="M787" s="24" t="inlineStr">
        <is>
          <t>제 19 기</t>
        </is>
      </c>
      <c r="N787" s="24" t="inlineStr">
        <is>
          <t>4812234194.0</t>
        </is>
      </c>
      <c r="O787" s="24" t="inlineStr">
        <is>
          <t>-1212790050.0</t>
        </is>
      </c>
      <c r="P787" s="24" t="inlineStr">
        <is>
          <t>KRW</t>
        </is>
      </c>
      <c r="Q787" s="24" t="inlineStr">
        <is>
          <t>46</t>
        </is>
      </c>
    </row>
    <row r="788" ht="24" customHeight="1">
      <c r="A788" s="29" t="inlineStr">
        <is>
          <t>OpenDART_fnlttSinglAcntAll</t>
        </is>
      </c>
      <c r="B788" s="29" t="inlineStr">
        <is>
          <t>00866062</t>
        </is>
      </c>
      <c r="C788" s="29" t="inlineStr">
        <is>
          <t>엘티씨</t>
        </is>
      </c>
      <c r="D788" s="29" t="inlineStr">
        <is>
          <t>ltc</t>
        </is>
      </c>
      <c r="E788" s="29" t="inlineStr">
        <is>
          <t>170920</t>
        </is>
      </c>
      <c r="F788" s="29" t="inlineStr">
        <is>
          <t>2025</t>
        </is>
      </c>
      <c r="G788" s="29" t="inlineStr">
        <is>
          <t>CFS</t>
        </is>
      </c>
      <c r="H788" s="29" t="inlineStr">
        <is>
          <t>CF</t>
        </is>
      </c>
      <c r="I788" s="29" t="inlineStr">
        <is>
          <t>현금흐름표</t>
        </is>
      </c>
      <c r="J788" s="29" t="inlineStr">
        <is>
          <t>ifrs-full_InterestPaidClassifiedAsOperatingActivities</t>
        </is>
      </c>
      <c r="K788" s="29" t="inlineStr">
        <is>
          <t>이자지급(영업)</t>
        </is>
      </c>
      <c r="L788" s="29" t="inlineStr">
        <is>
          <t>-</t>
        </is>
      </c>
      <c r="M788" s="29" t="inlineStr">
        <is>
          <t>제 19 기</t>
        </is>
      </c>
      <c r="N788" s="29" t="inlineStr">
        <is>
          <t>4280319988.0</t>
        </is>
      </c>
      <c r="O788" s="29" t="inlineStr">
        <is>
          <t>4335374382.0</t>
        </is>
      </c>
      <c r="P788" s="29" t="inlineStr">
        <is>
          <t>KRW</t>
        </is>
      </c>
      <c r="Q788" s="29" t="inlineStr">
        <is>
          <t>47</t>
        </is>
      </c>
    </row>
    <row r="789" ht="24" customHeight="1">
      <c r="A789" s="24" t="inlineStr">
        <is>
          <t>OpenDART_fnlttSinglAcntAll</t>
        </is>
      </c>
      <c r="B789" s="24" t="inlineStr">
        <is>
          <t>00866062</t>
        </is>
      </c>
      <c r="C789" s="24" t="inlineStr">
        <is>
          <t>엘티씨</t>
        </is>
      </c>
      <c r="D789" s="24" t="inlineStr">
        <is>
          <t>ltc</t>
        </is>
      </c>
      <c r="E789" s="24" t="inlineStr">
        <is>
          <t>170920</t>
        </is>
      </c>
      <c r="F789" s="24" t="inlineStr">
        <is>
          <t>2025</t>
        </is>
      </c>
      <c r="G789" s="24" t="inlineStr">
        <is>
          <t>CFS</t>
        </is>
      </c>
      <c r="H789" s="24" t="inlineStr">
        <is>
          <t>CF</t>
        </is>
      </c>
      <c r="I789" s="24" t="inlineStr">
        <is>
          <t>현금흐름표</t>
        </is>
      </c>
      <c r="J789" s="24" t="inlineStr">
        <is>
          <t>ifrs-full_InterestReceivedClassifiedAsOperatingActivities</t>
        </is>
      </c>
      <c r="K789" s="24" t="inlineStr">
        <is>
          <t>이자의 수취</t>
        </is>
      </c>
      <c r="L789" s="24" t="inlineStr">
        <is>
          <t>-</t>
        </is>
      </c>
      <c r="M789" s="24" t="inlineStr">
        <is>
          <t>제 19 기</t>
        </is>
      </c>
      <c r="N789" s="24" t="inlineStr">
        <is>
          <t>2393709736.0</t>
        </is>
      </c>
      <c r="O789" s="24" t="inlineStr">
        <is>
          <t>2134933754.0</t>
        </is>
      </c>
      <c r="P789" s="24" t="inlineStr">
        <is>
          <t>KRW</t>
        </is>
      </c>
      <c r="Q789" s="24" t="inlineStr">
        <is>
          <t>48</t>
        </is>
      </c>
    </row>
    <row r="790" ht="24" customHeight="1">
      <c r="A790" s="29" t="inlineStr">
        <is>
          <t>OpenDART_fnlttSinglAcntAll</t>
        </is>
      </c>
      <c r="B790" s="29" t="inlineStr">
        <is>
          <t>00866062</t>
        </is>
      </c>
      <c r="C790" s="29" t="inlineStr">
        <is>
          <t>엘티씨</t>
        </is>
      </c>
      <c r="D790" s="29" t="inlineStr">
        <is>
          <t>ltc</t>
        </is>
      </c>
      <c r="E790" s="29" t="inlineStr">
        <is>
          <t>170920</t>
        </is>
      </c>
      <c r="F790" s="29" t="inlineStr">
        <is>
          <t>2025</t>
        </is>
      </c>
      <c r="G790" s="29" t="inlineStr">
        <is>
          <t>CFS</t>
        </is>
      </c>
      <c r="H790" s="29" t="inlineStr">
        <is>
          <t>CF</t>
        </is>
      </c>
      <c r="I790" s="29" t="inlineStr">
        <is>
          <t>현금흐름표</t>
        </is>
      </c>
      <c r="J790" s="29" t="inlineStr">
        <is>
          <t>ifrs-full_EffectOfExchangeRateChangesOnCashAndCashEquivalents</t>
        </is>
      </c>
      <c r="K790" s="29" t="inlineStr">
        <is>
          <t>외화표시 현금및현금성자산의 환율변동효과</t>
        </is>
      </c>
      <c r="L790" s="29" t="inlineStr">
        <is>
          <t>-</t>
        </is>
      </c>
      <c r="M790" s="29" t="inlineStr">
        <is>
          <t>제 19 기</t>
        </is>
      </c>
      <c r="N790" s="29" t="inlineStr">
        <is>
          <t>-133906110.0</t>
        </is>
      </c>
      <c r="O790" s="29" t="inlineStr">
        <is>
          <t>772595663.0</t>
        </is>
      </c>
      <c r="P790" s="29" t="inlineStr">
        <is>
          <t>KRW</t>
        </is>
      </c>
      <c r="Q790" s="29" t="inlineStr">
        <is>
          <t>49</t>
        </is>
      </c>
    </row>
    <row r="791" ht="24" customHeight="1">
      <c r="A791" s="24" t="inlineStr">
        <is>
          <t>OpenDART_fnlttSinglAcntAll</t>
        </is>
      </c>
      <c r="B791" s="24" t="inlineStr">
        <is>
          <t>00866062</t>
        </is>
      </c>
      <c r="C791" s="24" t="inlineStr">
        <is>
          <t>엘티씨</t>
        </is>
      </c>
      <c r="D791" s="24" t="inlineStr">
        <is>
          <t>ltc</t>
        </is>
      </c>
      <c r="E791" s="24" t="inlineStr">
        <is>
          <t>170920</t>
        </is>
      </c>
      <c r="F791" s="24" t="inlineStr">
        <is>
          <t>2025</t>
        </is>
      </c>
      <c r="G791" s="24" t="inlineStr">
        <is>
          <t>CFS</t>
        </is>
      </c>
      <c r="H791" s="24" t="inlineStr">
        <is>
          <t>CF</t>
        </is>
      </c>
      <c r="I791" s="24" t="inlineStr">
        <is>
          <t>현금흐름표</t>
        </is>
      </c>
      <c r="J791" s="24" t="inlineStr">
        <is>
          <t>ifrs-full_IncreaseDecreaseInCashAndCashEquivalentsBeforeEffectOfExchangeRateChanges</t>
        </is>
      </c>
      <c r="K791" s="24" t="inlineStr">
        <is>
          <t>현금및현금성자산의 순증감</t>
        </is>
      </c>
      <c r="L791" s="24" t="inlineStr">
        <is>
          <t>-</t>
        </is>
      </c>
      <c r="M791" s="24" t="inlineStr">
        <is>
          <t>제 19 기</t>
        </is>
      </c>
      <c r="N791" s="24" t="inlineStr">
        <is>
          <t>28136634208.0</t>
        </is>
      </c>
      <c r="O791" s="24" t="inlineStr">
        <is>
          <t>-9092986942.0</t>
        </is>
      </c>
      <c r="P791" s="24" t="inlineStr">
        <is>
          <t>KRW</t>
        </is>
      </c>
      <c r="Q791" s="24" t="inlineStr">
        <is>
          <t>50</t>
        </is>
      </c>
    </row>
    <row r="792" ht="24" customHeight="1">
      <c r="A792" s="29" t="inlineStr">
        <is>
          <t>OpenDART_fnlttSinglAcntAll</t>
        </is>
      </c>
      <c r="B792" s="29" t="inlineStr">
        <is>
          <t>00866062</t>
        </is>
      </c>
      <c r="C792" s="29" t="inlineStr">
        <is>
          <t>엘티씨</t>
        </is>
      </c>
      <c r="D792" s="29" t="inlineStr">
        <is>
          <t>ltc</t>
        </is>
      </c>
      <c r="E792" s="29" t="inlineStr">
        <is>
          <t>170920</t>
        </is>
      </c>
      <c r="F792" s="29" t="inlineStr">
        <is>
          <t>2025</t>
        </is>
      </c>
      <c r="G792" s="29" t="inlineStr">
        <is>
          <t>CFS</t>
        </is>
      </c>
      <c r="H792" s="29" t="inlineStr">
        <is>
          <t>SCE</t>
        </is>
      </c>
      <c r="I792" s="29" t="inlineStr">
        <is>
          <t>자본변동표</t>
        </is>
      </c>
      <c r="J792" s="29" t="inlineStr">
        <is>
          <t>dart_ChangesInConsolidatedCompanies</t>
        </is>
      </c>
      <c r="K792" s="29" t="inlineStr">
        <is>
          <t>연결범위의 변동</t>
        </is>
      </c>
      <c r="L792" s="29" t="inlineStr">
        <is>
          <t>자본 [구성요소]|비지배지분 [구성요소]</t>
        </is>
      </c>
      <c r="M792" s="29" t="inlineStr">
        <is>
          <t>제 19 기</t>
        </is>
      </c>
      <c r="N792" s="29" t="inlineStr">
        <is>
          <t>145448520.0</t>
        </is>
      </c>
      <c r="O792" s="29" t="inlineStr">
        <is>
          <t>해당 없음</t>
        </is>
      </c>
      <c r="P792" s="29" t="inlineStr">
        <is>
          <t>KRW</t>
        </is>
      </c>
      <c r="Q792" s="29" t="inlineStr">
        <is>
          <t>3</t>
        </is>
      </c>
    </row>
    <row r="793" ht="24" customHeight="1">
      <c r="A793" s="24" t="inlineStr">
        <is>
          <t>OpenDART_fnlttSinglAcntAll</t>
        </is>
      </c>
      <c r="B793" s="24" t="inlineStr">
        <is>
          <t>00866062</t>
        </is>
      </c>
      <c r="C793" s="24" t="inlineStr">
        <is>
          <t>엘티씨</t>
        </is>
      </c>
      <c r="D793" s="24" t="inlineStr">
        <is>
          <t>ltc</t>
        </is>
      </c>
      <c r="E793" s="24" t="inlineStr">
        <is>
          <t>170920</t>
        </is>
      </c>
      <c r="F793" s="24" t="inlineStr">
        <is>
          <t>2025</t>
        </is>
      </c>
      <c r="G793" s="24" t="inlineStr">
        <is>
          <t>CFS</t>
        </is>
      </c>
      <c r="H793" s="24" t="inlineStr">
        <is>
          <t>SCE</t>
        </is>
      </c>
      <c r="I793" s="24" t="inlineStr">
        <is>
          <t>자본변동표</t>
        </is>
      </c>
      <c r="J793" s="24" t="inlineStr">
        <is>
          <t>dart_ChangesInConsolidatedCompanies</t>
        </is>
      </c>
      <c r="K793" s="24" t="inlineStr">
        <is>
          <t>연결범위의 변동</t>
        </is>
      </c>
      <c r="L793" s="24" t="inlineStr">
        <is>
          <t>자본 [구성요소]|지배기업의 소유주에게 귀속되는 지분 [구성요소]</t>
        </is>
      </c>
      <c r="M793" s="24" t="inlineStr">
        <is>
          <t>제 19 기</t>
        </is>
      </c>
      <c r="N793" s="24" t="inlineStr">
        <is>
          <t>-145448520.0</t>
        </is>
      </c>
      <c r="O793" s="24" t="inlineStr">
        <is>
          <t>해당 없음</t>
        </is>
      </c>
      <c r="P793" s="24" t="inlineStr">
        <is>
          <t>KRW</t>
        </is>
      </c>
      <c r="Q793" s="24" t="inlineStr">
        <is>
          <t>3</t>
        </is>
      </c>
    </row>
    <row r="794" ht="24" customHeight="1">
      <c r="A794" s="29" t="inlineStr">
        <is>
          <t>OpenDART_fnlttSinglAcntAll</t>
        </is>
      </c>
      <c r="B794" s="29" t="inlineStr">
        <is>
          <t>00866062</t>
        </is>
      </c>
      <c r="C794" s="29" t="inlineStr">
        <is>
          <t>엘티씨</t>
        </is>
      </c>
      <c r="D794" s="29" t="inlineStr">
        <is>
          <t>ltc</t>
        </is>
      </c>
      <c r="E794" s="29" t="inlineStr">
        <is>
          <t>170920</t>
        </is>
      </c>
      <c r="F794" s="29" t="inlineStr">
        <is>
          <t>2025</t>
        </is>
      </c>
      <c r="G794" s="29" t="inlineStr">
        <is>
          <t>CFS</t>
        </is>
      </c>
      <c r="H794" s="29" t="inlineStr">
        <is>
          <t>SCE</t>
        </is>
      </c>
      <c r="I794" s="29" t="inlineStr">
        <is>
          <t>자본변동표</t>
        </is>
      </c>
      <c r="J794" s="29" t="inlineStr">
        <is>
          <t>dart_ChangesInConsolidatedCompanies</t>
        </is>
      </c>
      <c r="K794" s="29" t="inlineStr">
        <is>
          <t>연결범위의 변동</t>
        </is>
      </c>
      <c r="L794" s="29" t="inlineStr">
        <is>
          <t>자본 [구성요소]|지배기업의 소유주에게 귀속되는 지분 [구성요소]|기타자본구성요소 [구성요소]</t>
        </is>
      </c>
      <c r="M794" s="29" t="inlineStr">
        <is>
          <t>제 19 기</t>
        </is>
      </c>
      <c r="N794" s="29" t="inlineStr">
        <is>
          <t>-145448520.0</t>
        </is>
      </c>
      <c r="O794" s="29" t="inlineStr">
        <is>
          <t>해당 없음</t>
        </is>
      </c>
      <c r="P794" s="29" t="inlineStr">
        <is>
          <t>KRW</t>
        </is>
      </c>
      <c r="Q794" s="29" t="inlineStr">
        <is>
          <t>3</t>
        </is>
      </c>
    </row>
    <row r="795" ht="24" customHeight="1">
      <c r="A795" s="24" t="inlineStr">
        <is>
          <t>OpenDART_fnlttSinglAcntAll</t>
        </is>
      </c>
      <c r="B795" s="24" t="inlineStr">
        <is>
          <t>00866062</t>
        </is>
      </c>
      <c r="C795" s="24" t="inlineStr">
        <is>
          <t>엘티씨</t>
        </is>
      </c>
      <c r="D795" s="24" t="inlineStr">
        <is>
          <t>ltc</t>
        </is>
      </c>
      <c r="E795" s="24" t="inlineStr">
        <is>
          <t>170920</t>
        </is>
      </c>
      <c r="F795" s="24" t="inlineStr">
        <is>
          <t>2025</t>
        </is>
      </c>
      <c r="G795" s="24" t="inlineStr">
        <is>
          <t>CFS</t>
        </is>
      </c>
      <c r="H795" s="24" t="inlineStr">
        <is>
          <t>SCE</t>
        </is>
      </c>
      <c r="I795" s="24" t="inlineStr">
        <is>
          <t>자본변동표</t>
        </is>
      </c>
      <c r="J795" s="24" t="inlineStr">
        <is>
          <t>dart_ChangesInForeignExchangeRates</t>
        </is>
      </c>
      <c r="K795" s="24" t="inlineStr">
        <is>
          <t>해외사업환산손익</t>
        </is>
      </c>
      <c r="L795" s="24" t="inlineStr">
        <is>
          <t>자본 [구성요소]|비지배지분 [구성요소]</t>
        </is>
      </c>
      <c r="M795" s="24" t="inlineStr">
        <is>
          <t>제 19 기</t>
        </is>
      </c>
      <c r="N795" s="24" t="inlineStr">
        <is>
          <t>11219003.0</t>
        </is>
      </c>
      <c r="O795" s="24" t="inlineStr">
        <is>
          <t>70765003.0</t>
        </is>
      </c>
      <c r="P795" s="24" t="inlineStr">
        <is>
          <t>KRW</t>
        </is>
      </c>
      <c r="Q795" s="24" t="inlineStr">
        <is>
          <t>4</t>
        </is>
      </c>
    </row>
    <row r="796" ht="24" customHeight="1">
      <c r="A796" s="29" t="inlineStr">
        <is>
          <t>OpenDART_fnlttSinglAcntAll</t>
        </is>
      </c>
      <c r="B796" s="29" t="inlineStr">
        <is>
          <t>00866062</t>
        </is>
      </c>
      <c r="C796" s="29" t="inlineStr">
        <is>
          <t>엘티씨</t>
        </is>
      </c>
      <c r="D796" s="29" t="inlineStr">
        <is>
          <t>ltc</t>
        </is>
      </c>
      <c r="E796" s="29" t="inlineStr">
        <is>
          <t>170920</t>
        </is>
      </c>
      <c r="F796" s="29" t="inlineStr">
        <is>
          <t>2025</t>
        </is>
      </c>
      <c r="G796" s="29" t="inlineStr">
        <is>
          <t>CFS</t>
        </is>
      </c>
      <c r="H796" s="29" t="inlineStr">
        <is>
          <t>SCE</t>
        </is>
      </c>
      <c r="I796" s="29" t="inlineStr">
        <is>
          <t>자본변동표</t>
        </is>
      </c>
      <c r="J796" s="29" t="inlineStr">
        <is>
          <t>dart_ChangesInForeignExchangeRates</t>
        </is>
      </c>
      <c r="K796" s="29" t="inlineStr">
        <is>
          <t>해외사업환산손익</t>
        </is>
      </c>
      <c r="L796" s="29" t="inlineStr">
        <is>
          <t>연결재무제표 [member]</t>
        </is>
      </c>
      <c r="M796" s="29" t="inlineStr">
        <is>
          <t>제 19 기</t>
        </is>
      </c>
      <c r="N796" s="29" t="inlineStr">
        <is>
          <t>29680995.0</t>
        </is>
      </c>
      <c r="O796" s="29" t="inlineStr">
        <is>
          <t>456824919.0</t>
        </is>
      </c>
      <c r="P796" s="29" t="inlineStr">
        <is>
          <t>KRW</t>
        </is>
      </c>
      <c r="Q796" s="29" t="inlineStr">
        <is>
          <t>4</t>
        </is>
      </c>
    </row>
    <row r="797" ht="24" customHeight="1">
      <c r="A797" s="24" t="inlineStr">
        <is>
          <t>OpenDART_fnlttSinglAcntAll</t>
        </is>
      </c>
      <c r="B797" s="24" t="inlineStr">
        <is>
          <t>00866062</t>
        </is>
      </c>
      <c r="C797" s="24" t="inlineStr">
        <is>
          <t>엘티씨</t>
        </is>
      </c>
      <c r="D797" s="24" t="inlineStr">
        <is>
          <t>ltc</t>
        </is>
      </c>
      <c r="E797" s="24" t="inlineStr">
        <is>
          <t>170920</t>
        </is>
      </c>
      <c r="F797" s="24" t="inlineStr">
        <is>
          <t>2025</t>
        </is>
      </c>
      <c r="G797" s="24" t="inlineStr">
        <is>
          <t>CFS</t>
        </is>
      </c>
      <c r="H797" s="24" t="inlineStr">
        <is>
          <t>SCE</t>
        </is>
      </c>
      <c r="I797" s="24" t="inlineStr">
        <is>
          <t>자본변동표</t>
        </is>
      </c>
      <c r="J797" s="24" t="inlineStr">
        <is>
          <t>dart_ChangesInForeignExchangeRates</t>
        </is>
      </c>
      <c r="K797" s="24" t="inlineStr">
        <is>
          <t>해외사업환산손익</t>
        </is>
      </c>
      <c r="L797" s="24" t="inlineStr">
        <is>
          <t>자본 [구성요소]|지배기업의 소유주에게 귀속되는 지분 [구성요소]</t>
        </is>
      </c>
      <c r="M797" s="24" t="inlineStr">
        <is>
          <t>제 19 기</t>
        </is>
      </c>
      <c r="N797" s="24" t="inlineStr">
        <is>
          <t>18461992.0</t>
        </is>
      </c>
      <c r="O797" s="24" t="inlineStr">
        <is>
          <t>386059916.0</t>
        </is>
      </c>
      <c r="P797" s="24" t="inlineStr">
        <is>
          <t>KRW</t>
        </is>
      </c>
      <c r="Q797" s="24" t="inlineStr">
        <is>
          <t>4</t>
        </is>
      </c>
    </row>
    <row r="798" ht="24" customHeight="1">
      <c r="A798" s="29" t="inlineStr">
        <is>
          <t>OpenDART_fnlttSinglAcntAll</t>
        </is>
      </c>
      <c r="B798" s="29" t="inlineStr">
        <is>
          <t>00866062</t>
        </is>
      </c>
      <c r="C798" s="29" t="inlineStr">
        <is>
          <t>엘티씨</t>
        </is>
      </c>
      <c r="D798" s="29" t="inlineStr">
        <is>
          <t>ltc</t>
        </is>
      </c>
      <c r="E798" s="29" t="inlineStr">
        <is>
          <t>170920</t>
        </is>
      </c>
      <c r="F798" s="29" t="inlineStr">
        <is>
          <t>2025</t>
        </is>
      </c>
      <c r="G798" s="29" t="inlineStr">
        <is>
          <t>CFS</t>
        </is>
      </c>
      <c r="H798" s="29" t="inlineStr">
        <is>
          <t>SCE</t>
        </is>
      </c>
      <c r="I798" s="29" t="inlineStr">
        <is>
          <t>자본변동표</t>
        </is>
      </c>
      <c r="J798" s="29" t="inlineStr">
        <is>
          <t>dart_ChangesInForeignExchangeRates</t>
        </is>
      </c>
      <c r="K798" s="29" t="inlineStr">
        <is>
          <t>해외사업환산손익</t>
        </is>
      </c>
      <c r="L798" s="29" t="inlineStr">
        <is>
          <t>자본 [구성요소]|지배기업의 소유주에게 귀속되는 지분 [구성요소]|기타자본구성요소 [구성요소]</t>
        </is>
      </c>
      <c r="M798" s="29" t="inlineStr">
        <is>
          <t>제 19 기</t>
        </is>
      </c>
      <c r="N798" s="29" t="inlineStr">
        <is>
          <t>18461992.0</t>
        </is>
      </c>
      <c r="O798" s="29" t="inlineStr">
        <is>
          <t>386059916.0</t>
        </is>
      </c>
      <c r="P798" s="29" t="inlineStr">
        <is>
          <t>KRW</t>
        </is>
      </c>
      <c r="Q798" s="29" t="inlineStr">
        <is>
          <t>4</t>
        </is>
      </c>
    </row>
    <row r="799" ht="24" customHeight="1">
      <c r="A799" s="24" t="inlineStr">
        <is>
          <t>OpenDART_fnlttSinglAcntAll</t>
        </is>
      </c>
      <c r="B799" s="24" t="inlineStr">
        <is>
          <t>00866062</t>
        </is>
      </c>
      <c r="C799" s="24" t="inlineStr">
        <is>
          <t>엘티씨</t>
        </is>
      </c>
      <c r="D799" s="24" t="inlineStr">
        <is>
          <t>ltc</t>
        </is>
      </c>
      <c r="E799" s="24" t="inlineStr">
        <is>
          <t>170920</t>
        </is>
      </c>
      <c r="F799" s="24" t="inlineStr">
        <is>
          <t>2025</t>
        </is>
      </c>
      <c r="G799" s="24" t="inlineStr">
        <is>
          <t>CFS</t>
        </is>
      </c>
      <c r="H799" s="24" t="inlineStr">
        <is>
          <t>SCE</t>
        </is>
      </c>
      <c r="I799" s="24" t="inlineStr">
        <is>
          <t>자본변동표</t>
        </is>
      </c>
      <c r="J799" s="24" t="inlineStr">
        <is>
          <t>dart_CompoundFinancialInstrumentConversion</t>
        </is>
      </c>
      <c r="K799" s="24" t="inlineStr">
        <is>
          <t>전환사채의 전환</t>
        </is>
      </c>
      <c r="L799" s="24" t="inlineStr">
        <is>
          <t>연결재무제표 [member]</t>
        </is>
      </c>
      <c r="M799" s="24" t="inlineStr">
        <is>
          <t>제 19 기</t>
        </is>
      </c>
      <c r="N799" s="24" t="inlineStr">
        <is>
          <t>16733100681.0</t>
        </is>
      </c>
      <c r="O799" s="24" t="inlineStr">
        <is>
          <t>2688845594.0</t>
        </is>
      </c>
      <c r="P799" s="24" t="inlineStr">
        <is>
          <t>KRW</t>
        </is>
      </c>
      <c r="Q799" s="24" t="inlineStr">
        <is>
          <t>5</t>
        </is>
      </c>
    </row>
    <row r="800" ht="24" customHeight="1">
      <c r="A800" s="29" t="inlineStr">
        <is>
          <t>OpenDART_fnlttSinglAcntAll</t>
        </is>
      </c>
      <c r="B800" s="29" t="inlineStr">
        <is>
          <t>00866062</t>
        </is>
      </c>
      <c r="C800" s="29" t="inlineStr">
        <is>
          <t>엘티씨</t>
        </is>
      </c>
      <c r="D800" s="29" t="inlineStr">
        <is>
          <t>ltc</t>
        </is>
      </c>
      <c r="E800" s="29" t="inlineStr">
        <is>
          <t>170920</t>
        </is>
      </c>
      <c r="F800" s="29" t="inlineStr">
        <is>
          <t>2025</t>
        </is>
      </c>
      <c r="G800" s="29" t="inlineStr">
        <is>
          <t>CFS</t>
        </is>
      </c>
      <c r="H800" s="29" t="inlineStr">
        <is>
          <t>SCE</t>
        </is>
      </c>
      <c r="I800" s="29" t="inlineStr">
        <is>
          <t>자본변동표</t>
        </is>
      </c>
      <c r="J800" s="29" t="inlineStr">
        <is>
          <t>dart_CompoundFinancialInstrumentConversion</t>
        </is>
      </c>
      <c r="K800" s="29" t="inlineStr">
        <is>
          <t>전환사채의 전환</t>
        </is>
      </c>
      <c r="L800" s="29" t="inlineStr">
        <is>
          <t>자본 [구성요소]|지배기업의 소유주에게 귀속되는 지분 [구성요소]</t>
        </is>
      </c>
      <c r="M800" s="29" t="inlineStr">
        <is>
          <t>제 19 기</t>
        </is>
      </c>
      <c r="N800" s="29" t="inlineStr">
        <is>
          <t>16733100681.0</t>
        </is>
      </c>
      <c r="O800" s="29" t="inlineStr">
        <is>
          <t>2688845594.0</t>
        </is>
      </c>
      <c r="P800" s="29" t="inlineStr">
        <is>
          <t>KRW</t>
        </is>
      </c>
      <c r="Q800" s="29" t="inlineStr">
        <is>
          <t>5</t>
        </is>
      </c>
    </row>
    <row r="801" ht="24" customHeight="1">
      <c r="A801" s="24" t="inlineStr">
        <is>
          <t>OpenDART_fnlttSinglAcntAll</t>
        </is>
      </c>
      <c r="B801" s="24" t="inlineStr">
        <is>
          <t>00866062</t>
        </is>
      </c>
      <c r="C801" s="24" t="inlineStr">
        <is>
          <t>엘티씨</t>
        </is>
      </c>
      <c r="D801" s="24" t="inlineStr">
        <is>
          <t>ltc</t>
        </is>
      </c>
      <c r="E801" s="24" t="inlineStr">
        <is>
          <t>170920</t>
        </is>
      </c>
      <c r="F801" s="24" t="inlineStr">
        <is>
          <t>2025</t>
        </is>
      </c>
      <c r="G801" s="24" t="inlineStr">
        <is>
          <t>CFS</t>
        </is>
      </c>
      <c r="H801" s="24" t="inlineStr">
        <is>
          <t>SCE</t>
        </is>
      </c>
      <c r="I801" s="24" t="inlineStr">
        <is>
          <t>자본변동표</t>
        </is>
      </c>
      <c r="J801" s="24" t="inlineStr">
        <is>
          <t>dart_CompoundFinancialInstrumentConversion</t>
        </is>
      </c>
      <c r="K801" s="24" t="inlineStr">
        <is>
          <t>전환사채의 전환</t>
        </is>
      </c>
      <c r="L801" s="24" t="inlineStr">
        <is>
          <t>자본 [구성요소]|지배기업의 소유주에게 귀속되는 지분 [구성요소]|자본금 [구성요소]</t>
        </is>
      </c>
      <c r="M801" s="24" t="inlineStr">
        <is>
          <t>제 19 기</t>
        </is>
      </c>
      <c r="N801" s="24" t="inlineStr">
        <is>
          <t>529253000.0</t>
        </is>
      </c>
      <c r="O801" s="24" t="inlineStr">
        <is>
          <t>89559000.0</t>
        </is>
      </c>
      <c r="P801" s="24" t="inlineStr">
        <is>
          <t>KRW</t>
        </is>
      </c>
      <c r="Q801" s="24" t="inlineStr">
        <is>
          <t>5</t>
        </is>
      </c>
    </row>
    <row r="802" ht="24" customHeight="1">
      <c r="A802" s="29" t="inlineStr">
        <is>
          <t>OpenDART_fnlttSinglAcntAll</t>
        </is>
      </c>
      <c r="B802" s="29" t="inlineStr">
        <is>
          <t>00866062</t>
        </is>
      </c>
      <c r="C802" s="29" t="inlineStr">
        <is>
          <t>엘티씨</t>
        </is>
      </c>
      <c r="D802" s="29" t="inlineStr">
        <is>
          <t>ltc</t>
        </is>
      </c>
      <c r="E802" s="29" t="inlineStr">
        <is>
          <t>170920</t>
        </is>
      </c>
      <c r="F802" s="29" t="inlineStr">
        <is>
          <t>2025</t>
        </is>
      </c>
      <c r="G802" s="29" t="inlineStr">
        <is>
          <t>CFS</t>
        </is>
      </c>
      <c r="H802" s="29" t="inlineStr">
        <is>
          <t>SCE</t>
        </is>
      </c>
      <c r="I802" s="29" t="inlineStr">
        <is>
          <t>자본변동표</t>
        </is>
      </c>
      <c r="J802" s="29" t="inlineStr">
        <is>
          <t>dart_CompoundFinancialInstrumentConversion</t>
        </is>
      </c>
      <c r="K802" s="29" t="inlineStr">
        <is>
          <t>전환사채의 전환</t>
        </is>
      </c>
      <c r="L802" s="29" t="inlineStr">
        <is>
          <t>자본 [구성요소]|지배기업의 소유주에게 귀속되는 지분 [구성요소]|자본잉여금 [구성요소]</t>
        </is>
      </c>
      <c r="M802" s="29" t="inlineStr">
        <is>
          <t>제 19 기</t>
        </is>
      </c>
      <c r="N802" s="29" t="inlineStr">
        <is>
          <t>16203847681.0</t>
        </is>
      </c>
      <c r="O802" s="29" t="inlineStr">
        <is>
          <t>2599286594.0</t>
        </is>
      </c>
      <c r="P802" s="29" t="inlineStr">
        <is>
          <t>KRW</t>
        </is>
      </c>
      <c r="Q802" s="29" t="inlineStr">
        <is>
          <t>5</t>
        </is>
      </c>
    </row>
    <row r="803" ht="24" customHeight="1">
      <c r="A803" s="24" t="inlineStr">
        <is>
          <t>OpenDART_fnlttSinglAcntAll</t>
        </is>
      </c>
      <c r="B803" s="24" t="inlineStr">
        <is>
          <t>00866062</t>
        </is>
      </c>
      <c r="C803" s="24" t="inlineStr">
        <is>
          <t>엘티씨</t>
        </is>
      </c>
      <c r="D803" s="24" t="inlineStr">
        <is>
          <t>ltc</t>
        </is>
      </c>
      <c r="E803" s="24" t="inlineStr">
        <is>
          <t>170920</t>
        </is>
      </c>
      <c r="F803" s="24" t="inlineStr">
        <is>
          <t>2025</t>
        </is>
      </c>
      <c r="G803" s="24" t="inlineStr">
        <is>
          <t>CFS</t>
        </is>
      </c>
      <c r="H803" s="24" t="inlineStr">
        <is>
          <t>SCE</t>
        </is>
      </c>
      <c r="I803" s="24" t="inlineStr">
        <is>
          <t>자본변동표</t>
        </is>
      </c>
      <c r="J803" s="24" t="inlineStr">
        <is>
          <t>dart_EquityAtBeginningOfPeriod</t>
        </is>
      </c>
      <c r="K803" s="24" t="inlineStr">
        <is>
          <t>기초자본</t>
        </is>
      </c>
      <c r="L803" s="24" t="inlineStr">
        <is>
          <t>자본 [구성요소]|비지배지분 [구성요소]</t>
        </is>
      </c>
      <c r="M803" s="24" t="inlineStr">
        <is>
          <t>제 19 기</t>
        </is>
      </c>
      <c r="N803" s="24" t="inlineStr">
        <is>
          <t>78709402618.0</t>
        </is>
      </c>
      <c r="O803" s="24" t="inlineStr">
        <is>
          <t>24572761105.0</t>
        </is>
      </c>
      <c r="P803" s="24" t="inlineStr">
        <is>
          <t>KRW</t>
        </is>
      </c>
      <c r="Q803" s="24" t="inlineStr">
        <is>
          <t>6</t>
        </is>
      </c>
    </row>
    <row r="804" ht="24" customHeight="1">
      <c r="A804" s="29" t="inlineStr">
        <is>
          <t>OpenDART_fnlttSinglAcntAll</t>
        </is>
      </c>
      <c r="B804" s="29" t="inlineStr">
        <is>
          <t>00866062</t>
        </is>
      </c>
      <c r="C804" s="29" t="inlineStr">
        <is>
          <t>엘티씨</t>
        </is>
      </c>
      <c r="D804" s="29" t="inlineStr">
        <is>
          <t>ltc</t>
        </is>
      </c>
      <c r="E804" s="29" t="inlineStr">
        <is>
          <t>170920</t>
        </is>
      </c>
      <c r="F804" s="29" t="inlineStr">
        <is>
          <t>2025</t>
        </is>
      </c>
      <c r="G804" s="29" t="inlineStr">
        <is>
          <t>CFS</t>
        </is>
      </c>
      <c r="H804" s="29" t="inlineStr">
        <is>
          <t>SCE</t>
        </is>
      </c>
      <c r="I804" s="29" t="inlineStr">
        <is>
          <t>자본변동표</t>
        </is>
      </c>
      <c r="J804" s="29" t="inlineStr">
        <is>
          <t>dart_EquityAtBeginningOfPeriod</t>
        </is>
      </c>
      <c r="K804" s="29" t="inlineStr">
        <is>
          <t>기초자본</t>
        </is>
      </c>
      <c r="L804" s="29" t="inlineStr">
        <is>
          <t>연결재무제표 [member]</t>
        </is>
      </c>
      <c r="M804" s="29" t="inlineStr">
        <is>
          <t>제 19 기</t>
        </is>
      </c>
      <c r="N804" s="29" t="inlineStr">
        <is>
          <t>187273670433.0</t>
        </is>
      </c>
      <c r="O804" s="29" t="inlineStr">
        <is>
          <t>109274104526.0</t>
        </is>
      </c>
      <c r="P804" s="29" t="inlineStr">
        <is>
          <t>KRW</t>
        </is>
      </c>
      <c r="Q804" s="29" t="inlineStr">
        <is>
          <t>6</t>
        </is>
      </c>
    </row>
    <row r="805" ht="24" customHeight="1">
      <c r="A805" s="24" t="inlineStr">
        <is>
          <t>OpenDART_fnlttSinglAcntAll</t>
        </is>
      </c>
      <c r="B805" s="24" t="inlineStr">
        <is>
          <t>00866062</t>
        </is>
      </c>
      <c r="C805" s="24" t="inlineStr">
        <is>
          <t>엘티씨</t>
        </is>
      </c>
      <c r="D805" s="24" t="inlineStr">
        <is>
          <t>ltc</t>
        </is>
      </c>
      <c r="E805" s="24" t="inlineStr">
        <is>
          <t>170920</t>
        </is>
      </c>
      <c r="F805" s="24" t="inlineStr">
        <is>
          <t>2025</t>
        </is>
      </c>
      <c r="G805" s="24" t="inlineStr">
        <is>
          <t>CFS</t>
        </is>
      </c>
      <c r="H805" s="24" t="inlineStr">
        <is>
          <t>SCE</t>
        </is>
      </c>
      <c r="I805" s="24" t="inlineStr">
        <is>
          <t>자본변동표</t>
        </is>
      </c>
      <c r="J805" s="24" t="inlineStr">
        <is>
          <t>dart_EquityAtBeginningOfPeriod</t>
        </is>
      </c>
      <c r="K805" s="24" t="inlineStr">
        <is>
          <t>기초자본</t>
        </is>
      </c>
      <c r="L805" s="24" t="inlineStr">
        <is>
          <t>자본 [구성요소]|지배기업의 소유주에게 귀속되는 지분 [구성요소]</t>
        </is>
      </c>
      <c r="M805" s="24" t="inlineStr">
        <is>
          <t>제 19 기</t>
        </is>
      </c>
      <c r="N805" s="24" t="inlineStr">
        <is>
          <t>108564267815.0</t>
        </is>
      </c>
      <c r="O805" s="24" t="inlineStr">
        <is>
          <t>84701343421.0</t>
        </is>
      </c>
      <c r="P805" s="24" t="inlineStr">
        <is>
          <t>KRW</t>
        </is>
      </c>
      <c r="Q805" s="24" t="inlineStr">
        <is>
          <t>6</t>
        </is>
      </c>
    </row>
    <row r="806" ht="24" customHeight="1">
      <c r="A806" s="29" t="inlineStr">
        <is>
          <t>OpenDART_fnlttSinglAcntAll</t>
        </is>
      </c>
      <c r="B806" s="29" t="inlineStr">
        <is>
          <t>00866062</t>
        </is>
      </c>
      <c r="C806" s="29" t="inlineStr">
        <is>
          <t>엘티씨</t>
        </is>
      </c>
      <c r="D806" s="29" t="inlineStr">
        <is>
          <t>ltc</t>
        </is>
      </c>
      <c r="E806" s="29" t="inlineStr">
        <is>
          <t>170920</t>
        </is>
      </c>
      <c r="F806" s="29" t="inlineStr">
        <is>
          <t>2025</t>
        </is>
      </c>
      <c r="G806" s="29" t="inlineStr">
        <is>
          <t>CFS</t>
        </is>
      </c>
      <c r="H806" s="29" t="inlineStr">
        <is>
          <t>SCE</t>
        </is>
      </c>
      <c r="I806" s="29" t="inlineStr">
        <is>
          <t>자본변동표</t>
        </is>
      </c>
      <c r="J806" s="29" t="inlineStr">
        <is>
          <t>dart_EquityAtBeginningOfPeriod</t>
        </is>
      </c>
      <c r="K806" s="29" t="inlineStr">
        <is>
          <t>기초자본</t>
        </is>
      </c>
      <c r="L806" s="29" t="inlineStr">
        <is>
          <t>자본 [구성요소]|지배기업의 소유주에게 귀속되는 지분 [구성요소]|자본잉여금 [구성요소]</t>
        </is>
      </c>
      <c r="M806" s="29" t="inlineStr">
        <is>
          <t>제 19 기</t>
        </is>
      </c>
      <c r="N806" s="29" t="inlineStr">
        <is>
          <t>72649305615.0</t>
        </is>
      </c>
      <c r="O806" s="29" t="inlineStr">
        <is>
          <t>66930871405.0</t>
        </is>
      </c>
      <c r="P806" s="29" t="inlineStr">
        <is>
          <t>KRW</t>
        </is>
      </c>
      <c r="Q806" s="29" t="inlineStr">
        <is>
          <t>6</t>
        </is>
      </c>
    </row>
    <row r="807" ht="24" customHeight="1">
      <c r="A807" s="24" t="inlineStr">
        <is>
          <t>OpenDART_fnlttSinglAcntAll</t>
        </is>
      </c>
      <c r="B807" s="24" t="inlineStr">
        <is>
          <t>00866062</t>
        </is>
      </c>
      <c r="C807" s="24" t="inlineStr">
        <is>
          <t>엘티씨</t>
        </is>
      </c>
      <c r="D807" s="24" t="inlineStr">
        <is>
          <t>ltc</t>
        </is>
      </c>
      <c r="E807" s="24" t="inlineStr">
        <is>
          <t>170920</t>
        </is>
      </c>
      <c r="F807" s="24" t="inlineStr">
        <is>
          <t>2025</t>
        </is>
      </c>
      <c r="G807" s="24" t="inlineStr">
        <is>
          <t>CFS</t>
        </is>
      </c>
      <c r="H807" s="24" t="inlineStr">
        <is>
          <t>SCE</t>
        </is>
      </c>
      <c r="I807" s="24" t="inlineStr">
        <is>
          <t>자본변동표</t>
        </is>
      </c>
      <c r="J807" s="24" t="inlineStr">
        <is>
          <t>dart_EquityAtBeginningOfPeriod</t>
        </is>
      </c>
      <c r="K807" s="24" t="inlineStr">
        <is>
          <t>기초자본</t>
        </is>
      </c>
      <c r="L807" s="24" t="inlineStr">
        <is>
          <t>자본 [구성요소]|지배기업의 소유주에게 귀속되는 지분 [구성요소]|자본금 [구성요소]</t>
        </is>
      </c>
      <c r="M807" s="24" t="inlineStr">
        <is>
          <t>제 19 기</t>
        </is>
      </c>
      <c r="N807" s="24" t="inlineStr">
        <is>
          <t>4902810000.0</t>
        </is>
      </c>
      <c r="O807" s="24" t="inlineStr">
        <is>
          <t>4705780000.0</t>
        </is>
      </c>
      <c r="P807" s="24" t="inlineStr">
        <is>
          <t>KRW</t>
        </is>
      </c>
      <c r="Q807" s="24" t="inlineStr">
        <is>
          <t>6</t>
        </is>
      </c>
    </row>
    <row r="808" ht="24" customHeight="1">
      <c r="A808" s="29" t="inlineStr">
        <is>
          <t>OpenDART_fnlttSinglAcntAll</t>
        </is>
      </c>
      <c r="B808" s="29" t="inlineStr">
        <is>
          <t>00866062</t>
        </is>
      </c>
      <c r="C808" s="29" t="inlineStr">
        <is>
          <t>엘티씨</t>
        </is>
      </c>
      <c r="D808" s="29" t="inlineStr">
        <is>
          <t>ltc</t>
        </is>
      </c>
      <c r="E808" s="29" t="inlineStr">
        <is>
          <t>170920</t>
        </is>
      </c>
      <c r="F808" s="29" t="inlineStr">
        <is>
          <t>2025</t>
        </is>
      </c>
      <c r="G808" s="29" t="inlineStr">
        <is>
          <t>CFS</t>
        </is>
      </c>
      <c r="H808" s="29" t="inlineStr">
        <is>
          <t>SCE</t>
        </is>
      </c>
      <c r="I808" s="29" t="inlineStr">
        <is>
          <t>자본변동표</t>
        </is>
      </c>
      <c r="J808" s="29" t="inlineStr">
        <is>
          <t>dart_EquityAtBeginningOfPeriod</t>
        </is>
      </c>
      <c r="K808" s="29" t="inlineStr">
        <is>
          <t>기초자본</t>
        </is>
      </c>
      <c r="L808" s="29" t="inlineStr">
        <is>
          <t>자본 [구성요소]|지배기업의 소유주에게 귀속되는 지분 [구성요소]|이익잉여금 [구성요소]</t>
        </is>
      </c>
      <c r="M808" s="29" t="inlineStr">
        <is>
          <t>제 19 기</t>
        </is>
      </c>
      <c r="N808" s="29" t="inlineStr">
        <is>
          <t>17691610085.0</t>
        </is>
      </c>
      <c r="O808" s="29" t="inlineStr">
        <is>
          <t>8236510489.0</t>
        </is>
      </c>
      <c r="P808" s="29" t="inlineStr">
        <is>
          <t>KRW</t>
        </is>
      </c>
      <c r="Q808" s="29" t="inlineStr">
        <is>
          <t>6</t>
        </is>
      </c>
    </row>
    <row r="809" ht="24" customHeight="1">
      <c r="A809" s="24" t="inlineStr">
        <is>
          <t>OpenDART_fnlttSinglAcntAll</t>
        </is>
      </c>
      <c r="B809" s="24" t="inlineStr">
        <is>
          <t>00866062</t>
        </is>
      </c>
      <c r="C809" s="24" t="inlineStr">
        <is>
          <t>엘티씨</t>
        </is>
      </c>
      <c r="D809" s="24" t="inlineStr">
        <is>
          <t>ltc</t>
        </is>
      </c>
      <c r="E809" s="24" t="inlineStr">
        <is>
          <t>170920</t>
        </is>
      </c>
      <c r="F809" s="24" t="inlineStr">
        <is>
          <t>2025</t>
        </is>
      </c>
      <c r="G809" s="24" t="inlineStr">
        <is>
          <t>CFS</t>
        </is>
      </c>
      <c r="H809" s="24" t="inlineStr">
        <is>
          <t>SCE</t>
        </is>
      </c>
      <c r="I809" s="24" t="inlineStr">
        <is>
          <t>자본변동표</t>
        </is>
      </c>
      <c r="J809" s="24" t="inlineStr">
        <is>
          <t>dart_EquityAtBeginningOfPeriod</t>
        </is>
      </c>
      <c r="K809" s="24" t="inlineStr">
        <is>
          <t>기초자본</t>
        </is>
      </c>
      <c r="L809" s="24" t="inlineStr">
        <is>
          <t>자본 [구성요소]|지배기업의 소유주에게 귀속되는 지분 [구성요소]|기타자본구성요소 [구성요소]</t>
        </is>
      </c>
      <c r="M809" s="24" t="inlineStr">
        <is>
          <t>제 19 기</t>
        </is>
      </c>
      <c r="N809" s="24" t="inlineStr">
        <is>
          <t>13320542115.0</t>
        </is>
      </c>
      <c r="O809" s="24" t="inlineStr">
        <is>
          <t>4828181527.0</t>
        </is>
      </c>
      <c r="P809" s="24" t="inlineStr">
        <is>
          <t>KRW</t>
        </is>
      </c>
      <c r="Q809" s="24" t="inlineStr">
        <is>
          <t>6</t>
        </is>
      </c>
    </row>
    <row r="810" ht="24" customHeight="1">
      <c r="A810" s="29" t="inlineStr">
        <is>
          <t>OpenDART_fnlttSinglAcntAll</t>
        </is>
      </c>
      <c r="B810" s="29" t="inlineStr">
        <is>
          <t>00866062</t>
        </is>
      </c>
      <c r="C810" s="29" t="inlineStr">
        <is>
          <t>엘티씨</t>
        </is>
      </c>
      <c r="D810" s="29" t="inlineStr">
        <is>
          <t>ltc</t>
        </is>
      </c>
      <c r="E810" s="29" t="inlineStr">
        <is>
          <t>170920</t>
        </is>
      </c>
      <c r="F810" s="29" t="inlineStr">
        <is>
          <t>2025</t>
        </is>
      </c>
      <c r="G810" s="29" t="inlineStr">
        <is>
          <t>CFS</t>
        </is>
      </c>
      <c r="H810" s="29" t="inlineStr">
        <is>
          <t>SCE</t>
        </is>
      </c>
      <c r="I810" s="29" t="inlineStr">
        <is>
          <t>자본변동표</t>
        </is>
      </c>
      <c r="J810" s="29" t="inlineStr">
        <is>
          <t>dart_TreasuryShareTransactions</t>
        </is>
      </c>
      <c r="K810" s="29" t="inlineStr">
        <is>
          <t>자기주식의 취득</t>
        </is>
      </c>
      <c r="L810" s="29" t="inlineStr">
        <is>
          <t>자본 [구성요소]|지배기업의 소유주에게 귀속되는 지분 [구성요소]|기타자본구성요소 [구성요소]</t>
        </is>
      </c>
      <c r="M810" s="29" t="inlineStr">
        <is>
          <t>제 19 기</t>
        </is>
      </c>
      <c r="N810" s="29" t="inlineStr">
        <is>
          <t>해당 없음</t>
        </is>
      </c>
      <c r="O810" s="29" t="inlineStr">
        <is>
          <t>해당 없음</t>
        </is>
      </c>
      <c r="P810" s="29" t="inlineStr">
        <is>
          <t>KRW</t>
        </is>
      </c>
      <c r="Q810" s="29" t="inlineStr">
        <is>
          <t>7</t>
        </is>
      </c>
    </row>
    <row r="811" ht="24" customHeight="1">
      <c r="A811" s="24" t="inlineStr">
        <is>
          <t>OpenDART_fnlttSinglAcntAll</t>
        </is>
      </c>
      <c r="B811" s="24" t="inlineStr">
        <is>
          <t>00866062</t>
        </is>
      </c>
      <c r="C811" s="24" t="inlineStr">
        <is>
          <t>엘티씨</t>
        </is>
      </c>
      <c r="D811" s="24" t="inlineStr">
        <is>
          <t>ltc</t>
        </is>
      </c>
      <c r="E811" s="24" t="inlineStr">
        <is>
          <t>170920</t>
        </is>
      </c>
      <c r="F811" s="24" t="inlineStr">
        <is>
          <t>2025</t>
        </is>
      </c>
      <c r="G811" s="24" t="inlineStr">
        <is>
          <t>CFS</t>
        </is>
      </c>
      <c r="H811" s="24" t="inlineStr">
        <is>
          <t>SCE</t>
        </is>
      </c>
      <c r="I811" s="24" t="inlineStr">
        <is>
          <t>자본변동표</t>
        </is>
      </c>
      <c r="J811" s="24" t="inlineStr">
        <is>
          <t>dart_TreasuryShareTransactions</t>
        </is>
      </c>
      <c r="K811" s="24" t="inlineStr">
        <is>
          <t>자기주식의 취득</t>
        </is>
      </c>
      <c r="L811" s="24" t="inlineStr">
        <is>
          <t>자본 [구성요소]|지배기업의 소유주에게 귀속되는 지분 [구성요소]</t>
        </is>
      </c>
      <c r="M811" s="24" t="inlineStr">
        <is>
          <t>제 19 기</t>
        </is>
      </c>
      <c r="N811" s="24" t="inlineStr">
        <is>
          <t>해당 없음</t>
        </is>
      </c>
      <c r="O811" s="24" t="inlineStr">
        <is>
          <t>해당 없음</t>
        </is>
      </c>
      <c r="P811" s="24" t="inlineStr">
        <is>
          <t>KRW</t>
        </is>
      </c>
      <c r="Q811" s="24" t="inlineStr">
        <is>
          <t>7</t>
        </is>
      </c>
    </row>
    <row r="812" ht="24" customHeight="1">
      <c r="A812" s="29" t="inlineStr">
        <is>
          <t>OpenDART_fnlttSinglAcntAll</t>
        </is>
      </c>
      <c r="B812" s="29" t="inlineStr">
        <is>
          <t>00866062</t>
        </is>
      </c>
      <c r="C812" s="29" t="inlineStr">
        <is>
          <t>엘티씨</t>
        </is>
      </c>
      <c r="D812" s="29" t="inlineStr">
        <is>
          <t>ltc</t>
        </is>
      </c>
      <c r="E812" s="29" t="inlineStr">
        <is>
          <t>170920</t>
        </is>
      </c>
      <c r="F812" s="29" t="inlineStr">
        <is>
          <t>2025</t>
        </is>
      </c>
      <c r="G812" s="29" t="inlineStr">
        <is>
          <t>CFS</t>
        </is>
      </c>
      <c r="H812" s="29" t="inlineStr">
        <is>
          <t>SCE</t>
        </is>
      </c>
      <c r="I812" s="29" t="inlineStr">
        <is>
          <t>자본변동표</t>
        </is>
      </c>
      <c r="J812" s="29" t="inlineStr">
        <is>
          <t>dart_TreasuryShareTransactions</t>
        </is>
      </c>
      <c r="K812" s="29" t="inlineStr">
        <is>
          <t>자기주식의 취득</t>
        </is>
      </c>
      <c r="L812" s="29" t="inlineStr">
        <is>
          <t>연결재무제표 [member]</t>
        </is>
      </c>
      <c r="M812" s="29" t="inlineStr">
        <is>
          <t>제 19 기</t>
        </is>
      </c>
      <c r="N812" s="29" t="inlineStr">
        <is>
          <t>해당 없음</t>
        </is>
      </c>
      <c r="O812" s="29" t="inlineStr">
        <is>
          <t>해당 없음</t>
        </is>
      </c>
      <c r="P812" s="29" t="inlineStr">
        <is>
          <t>KRW</t>
        </is>
      </c>
      <c r="Q812" s="29" t="inlineStr">
        <is>
          <t>7</t>
        </is>
      </c>
    </row>
    <row r="813" ht="24" customHeight="1">
      <c r="A813" s="24" t="inlineStr">
        <is>
          <t>OpenDART_fnlttSinglAcntAll</t>
        </is>
      </c>
      <c r="B813" s="24" t="inlineStr">
        <is>
          <t>00866062</t>
        </is>
      </c>
      <c r="C813" s="24" t="inlineStr">
        <is>
          <t>엘티씨</t>
        </is>
      </c>
      <c r="D813" s="24" t="inlineStr">
        <is>
          <t>ltc</t>
        </is>
      </c>
      <c r="E813" s="24" t="inlineStr">
        <is>
          <t>170920</t>
        </is>
      </c>
      <c r="F813" s="24" t="inlineStr">
        <is>
          <t>2025</t>
        </is>
      </c>
      <c r="G813" s="24" t="inlineStr">
        <is>
          <t>CFS</t>
        </is>
      </c>
      <c r="H813" s="24" t="inlineStr">
        <is>
          <t>SCE</t>
        </is>
      </c>
      <c r="I813" s="24" t="inlineStr">
        <is>
          <t>자본변동표</t>
        </is>
      </c>
      <c r="J813" s="24" t="inlineStr">
        <is>
          <t>-표준계정코드 미사용-</t>
        </is>
      </c>
      <c r="K813" s="24" t="inlineStr">
        <is>
          <t>종속기업유상증자</t>
        </is>
      </c>
      <c r="L813" s="24" t="inlineStr">
        <is>
          <t>자본 [구성요소]|비지배지분 [구성요소]</t>
        </is>
      </c>
      <c r="M813" s="24" t="inlineStr">
        <is>
          <t>제 19 기</t>
        </is>
      </c>
      <c r="N813" s="24" t="inlineStr">
        <is>
          <t>해당 없음</t>
        </is>
      </c>
      <c r="O813" s="24" t="inlineStr">
        <is>
          <t>해당 없음</t>
        </is>
      </c>
      <c r="P813" s="24" t="inlineStr">
        <is>
          <t>KRW</t>
        </is>
      </c>
      <c r="Q813" s="24" t="inlineStr">
        <is>
          <t>8</t>
        </is>
      </c>
    </row>
    <row r="814" ht="24" customHeight="1">
      <c r="A814" s="29" t="inlineStr">
        <is>
          <t>OpenDART_fnlttSinglAcntAll</t>
        </is>
      </c>
      <c r="B814" s="29" t="inlineStr">
        <is>
          <t>00866062</t>
        </is>
      </c>
      <c r="C814" s="29" t="inlineStr">
        <is>
          <t>엘티씨</t>
        </is>
      </c>
      <c r="D814" s="29" t="inlineStr">
        <is>
          <t>ltc</t>
        </is>
      </c>
      <c r="E814" s="29" t="inlineStr">
        <is>
          <t>170920</t>
        </is>
      </c>
      <c r="F814" s="29" t="inlineStr">
        <is>
          <t>2025</t>
        </is>
      </c>
      <c r="G814" s="29" t="inlineStr">
        <is>
          <t>CFS</t>
        </is>
      </c>
      <c r="H814" s="29" t="inlineStr">
        <is>
          <t>SCE</t>
        </is>
      </c>
      <c r="I814" s="29" t="inlineStr">
        <is>
          <t>자본변동표</t>
        </is>
      </c>
      <c r="J814" s="29" t="inlineStr">
        <is>
          <t>-표준계정코드 미사용-</t>
        </is>
      </c>
      <c r="K814" s="29" t="inlineStr">
        <is>
          <t>종속기업유상증자</t>
        </is>
      </c>
      <c r="L814" s="29" t="inlineStr">
        <is>
          <t>연결재무제표 [member]</t>
        </is>
      </c>
      <c r="M814" s="29" t="inlineStr">
        <is>
          <t>제 19 기</t>
        </is>
      </c>
      <c r="N814" s="29" t="inlineStr">
        <is>
          <t>해당 없음</t>
        </is>
      </c>
      <c r="O814" s="29" t="inlineStr">
        <is>
          <t>해당 없음</t>
        </is>
      </c>
      <c r="P814" s="29" t="inlineStr">
        <is>
          <t>KRW</t>
        </is>
      </c>
      <c r="Q814" s="29" t="inlineStr">
        <is>
          <t>8</t>
        </is>
      </c>
    </row>
    <row r="815" ht="24" customHeight="1">
      <c r="A815" s="24" t="inlineStr">
        <is>
          <t>OpenDART_fnlttSinglAcntAll</t>
        </is>
      </c>
      <c r="B815" s="24" t="inlineStr">
        <is>
          <t>00866062</t>
        </is>
      </c>
      <c r="C815" s="24" t="inlineStr">
        <is>
          <t>엘티씨</t>
        </is>
      </c>
      <c r="D815" s="24" t="inlineStr">
        <is>
          <t>ltc</t>
        </is>
      </c>
      <c r="E815" s="24" t="inlineStr">
        <is>
          <t>170920</t>
        </is>
      </c>
      <c r="F815" s="24" t="inlineStr">
        <is>
          <t>2025</t>
        </is>
      </c>
      <c r="G815" s="24" t="inlineStr">
        <is>
          <t>CFS</t>
        </is>
      </c>
      <c r="H815" s="24" t="inlineStr">
        <is>
          <t>SCE</t>
        </is>
      </c>
      <c r="I815" s="24" t="inlineStr">
        <is>
          <t>자본변동표</t>
        </is>
      </c>
      <c r="J815" s="24" t="inlineStr">
        <is>
          <t>-표준계정코드 미사용-</t>
        </is>
      </c>
      <c r="K815" s="24" t="inlineStr">
        <is>
          <t>신주인수권의 행사</t>
        </is>
      </c>
      <c r="L815" s="24" t="inlineStr">
        <is>
          <t>연결재무제표 [member]</t>
        </is>
      </c>
      <c r="M815" s="24" t="inlineStr">
        <is>
          <t>제 19 기</t>
        </is>
      </c>
      <c r="N815" s="24" t="inlineStr">
        <is>
          <t>해당 없음</t>
        </is>
      </c>
      <c r="O815" s="24" t="inlineStr">
        <is>
          <t>3226618616.0</t>
        </is>
      </c>
      <c r="P815" s="24" t="inlineStr">
        <is>
          <t>KRW</t>
        </is>
      </c>
      <c r="Q815" s="24" t="inlineStr">
        <is>
          <t>9</t>
        </is>
      </c>
    </row>
    <row r="816" ht="24" customHeight="1">
      <c r="A816" s="29" t="inlineStr">
        <is>
          <t>OpenDART_fnlttSinglAcntAll</t>
        </is>
      </c>
      <c r="B816" s="29" t="inlineStr">
        <is>
          <t>00866062</t>
        </is>
      </c>
      <c r="C816" s="29" t="inlineStr">
        <is>
          <t>엘티씨</t>
        </is>
      </c>
      <c r="D816" s="29" t="inlineStr">
        <is>
          <t>ltc</t>
        </is>
      </c>
      <c r="E816" s="29" t="inlineStr">
        <is>
          <t>170920</t>
        </is>
      </c>
      <c r="F816" s="29" t="inlineStr">
        <is>
          <t>2025</t>
        </is>
      </c>
      <c r="G816" s="29" t="inlineStr">
        <is>
          <t>CFS</t>
        </is>
      </c>
      <c r="H816" s="29" t="inlineStr">
        <is>
          <t>SCE</t>
        </is>
      </c>
      <c r="I816" s="29" t="inlineStr">
        <is>
          <t>자본변동표</t>
        </is>
      </c>
      <c r="J816" s="29" t="inlineStr">
        <is>
          <t>-표준계정코드 미사용-</t>
        </is>
      </c>
      <c r="K816" s="29" t="inlineStr">
        <is>
          <t>신주인수권의 행사</t>
        </is>
      </c>
      <c r="L816" s="29" t="inlineStr">
        <is>
          <t>자본 [구성요소]|지배기업의 소유주에게 귀속되는 지분 [구성요소]</t>
        </is>
      </c>
      <c r="M816" s="29" t="inlineStr">
        <is>
          <t>제 19 기</t>
        </is>
      </c>
      <c r="N816" s="29" t="inlineStr">
        <is>
          <t>해당 없음</t>
        </is>
      </c>
      <c r="O816" s="29" t="inlineStr">
        <is>
          <t>3226618616.0</t>
        </is>
      </c>
      <c r="P816" s="29" t="inlineStr">
        <is>
          <t>KRW</t>
        </is>
      </c>
      <c r="Q816" s="29" t="inlineStr">
        <is>
          <t>9</t>
        </is>
      </c>
    </row>
    <row r="817" ht="24" customHeight="1">
      <c r="A817" s="24" t="inlineStr">
        <is>
          <t>OpenDART_fnlttSinglAcntAll</t>
        </is>
      </c>
      <c r="B817" s="24" t="inlineStr">
        <is>
          <t>00866062</t>
        </is>
      </c>
      <c r="C817" s="24" t="inlineStr">
        <is>
          <t>엘티씨</t>
        </is>
      </c>
      <c r="D817" s="24" t="inlineStr">
        <is>
          <t>ltc</t>
        </is>
      </c>
      <c r="E817" s="24" t="inlineStr">
        <is>
          <t>170920</t>
        </is>
      </c>
      <c r="F817" s="24" t="inlineStr">
        <is>
          <t>2025</t>
        </is>
      </c>
      <c r="G817" s="24" t="inlineStr">
        <is>
          <t>CFS</t>
        </is>
      </c>
      <c r="H817" s="24" t="inlineStr">
        <is>
          <t>SCE</t>
        </is>
      </c>
      <c r="I817" s="24" t="inlineStr">
        <is>
          <t>자본변동표</t>
        </is>
      </c>
      <c r="J817" s="24" t="inlineStr">
        <is>
          <t>-표준계정코드 미사용-</t>
        </is>
      </c>
      <c r="K817" s="24" t="inlineStr">
        <is>
          <t>신주인수권의 행사</t>
        </is>
      </c>
      <c r="L817" s="24" t="inlineStr">
        <is>
          <t>자본 [구성요소]|지배기업의 소유주에게 귀속되는 지분 [구성요소]|자본잉여금 [구성요소]</t>
        </is>
      </c>
      <c r="M817" s="24" t="inlineStr">
        <is>
          <t>제 19 기</t>
        </is>
      </c>
      <c r="N817" s="24" t="inlineStr">
        <is>
          <t>해당 없음</t>
        </is>
      </c>
      <c r="O817" s="24" t="inlineStr">
        <is>
          <t>3119147616.0</t>
        </is>
      </c>
      <c r="P817" s="24" t="inlineStr">
        <is>
          <t>KRW</t>
        </is>
      </c>
      <c r="Q817" s="24" t="inlineStr">
        <is>
          <t>9</t>
        </is>
      </c>
    </row>
    <row r="818" ht="24" customHeight="1">
      <c r="A818" s="29" t="inlineStr">
        <is>
          <t>OpenDART_fnlttSinglAcntAll</t>
        </is>
      </c>
      <c r="B818" s="29" t="inlineStr">
        <is>
          <t>00866062</t>
        </is>
      </c>
      <c r="C818" s="29" t="inlineStr">
        <is>
          <t>엘티씨</t>
        </is>
      </c>
      <c r="D818" s="29" t="inlineStr">
        <is>
          <t>ltc</t>
        </is>
      </c>
      <c r="E818" s="29" t="inlineStr">
        <is>
          <t>170920</t>
        </is>
      </c>
      <c r="F818" s="29" t="inlineStr">
        <is>
          <t>2025</t>
        </is>
      </c>
      <c r="G818" s="29" t="inlineStr">
        <is>
          <t>CFS</t>
        </is>
      </c>
      <c r="H818" s="29" t="inlineStr">
        <is>
          <t>SCE</t>
        </is>
      </c>
      <c r="I818" s="29" t="inlineStr">
        <is>
          <t>자본변동표</t>
        </is>
      </c>
      <c r="J818" s="29" t="inlineStr">
        <is>
          <t>-표준계정코드 미사용-</t>
        </is>
      </c>
      <c r="K818" s="29" t="inlineStr">
        <is>
          <t>신주인수권의 행사</t>
        </is>
      </c>
      <c r="L818" s="29" t="inlineStr">
        <is>
          <t>자본 [구성요소]|지배기업의 소유주에게 귀속되는 지분 [구성요소]|자본금 [구성요소]</t>
        </is>
      </c>
      <c r="M818" s="29" t="inlineStr">
        <is>
          <t>제 19 기</t>
        </is>
      </c>
      <c r="N818" s="29" t="inlineStr">
        <is>
          <t>해당 없음</t>
        </is>
      </c>
      <c r="O818" s="29" t="inlineStr">
        <is>
          <t>107471000.0</t>
        </is>
      </c>
      <c r="P818" s="29" t="inlineStr">
        <is>
          <t>KRW</t>
        </is>
      </c>
      <c r="Q818" s="29" t="inlineStr">
        <is>
          <t>9</t>
        </is>
      </c>
    </row>
    <row r="819" ht="24" customHeight="1">
      <c r="A819" s="24" t="inlineStr">
        <is>
          <t>OpenDART_fnlttSinglAcntAll</t>
        </is>
      </c>
      <c r="B819" s="24" t="inlineStr">
        <is>
          <t>00866062</t>
        </is>
      </c>
      <c r="C819" s="24" t="inlineStr">
        <is>
          <t>엘티씨</t>
        </is>
      </c>
      <c r="D819" s="24" t="inlineStr">
        <is>
          <t>ltc</t>
        </is>
      </c>
      <c r="E819" s="24" t="inlineStr">
        <is>
          <t>170920</t>
        </is>
      </c>
      <c r="F819" s="24" t="inlineStr">
        <is>
          <t>2025</t>
        </is>
      </c>
      <c r="G819" s="24" t="inlineStr">
        <is>
          <t>CFS</t>
        </is>
      </c>
      <c r="H819" s="24" t="inlineStr">
        <is>
          <t>SCE</t>
        </is>
      </c>
      <c r="I819" s="24" t="inlineStr">
        <is>
          <t>자본변동표</t>
        </is>
      </c>
      <c r="J819" s="24" t="inlineStr">
        <is>
          <t>-표준계정코드 미사용-</t>
        </is>
      </c>
      <c r="K819" s="24" t="inlineStr">
        <is>
          <t>유형자산재평가이익</t>
        </is>
      </c>
      <c r="L819" s="24" t="inlineStr">
        <is>
          <t>연결재무제표 [member]</t>
        </is>
      </c>
      <c r="M819" s="24" t="inlineStr">
        <is>
          <t>제 19 기</t>
        </is>
      </c>
      <c r="N819" s="24" t="inlineStr">
        <is>
          <t>-92713989.0</t>
        </is>
      </c>
      <c r="O819" s="24" t="inlineStr">
        <is>
          <t>해당 없음</t>
        </is>
      </c>
      <c r="P819" s="24" t="inlineStr">
        <is>
          <t>KRW</t>
        </is>
      </c>
      <c r="Q819" s="24" t="inlineStr">
        <is>
          <t>10</t>
        </is>
      </c>
    </row>
    <row r="820" ht="24" customHeight="1">
      <c r="A820" s="29" t="inlineStr">
        <is>
          <t>OpenDART_fnlttSinglAcntAll</t>
        </is>
      </c>
      <c r="B820" s="29" t="inlineStr">
        <is>
          <t>00866062</t>
        </is>
      </c>
      <c r="C820" s="29" t="inlineStr">
        <is>
          <t>엘티씨</t>
        </is>
      </c>
      <c r="D820" s="29" t="inlineStr">
        <is>
          <t>ltc</t>
        </is>
      </c>
      <c r="E820" s="29" t="inlineStr">
        <is>
          <t>170920</t>
        </is>
      </c>
      <c r="F820" s="29" t="inlineStr">
        <is>
          <t>2025</t>
        </is>
      </c>
      <c r="G820" s="29" t="inlineStr">
        <is>
          <t>CFS</t>
        </is>
      </c>
      <c r="H820" s="29" t="inlineStr">
        <is>
          <t>SCE</t>
        </is>
      </c>
      <c r="I820" s="29" t="inlineStr">
        <is>
          <t>자본변동표</t>
        </is>
      </c>
      <c r="J820" s="29" t="inlineStr">
        <is>
          <t>-표준계정코드 미사용-</t>
        </is>
      </c>
      <c r="K820" s="29" t="inlineStr">
        <is>
          <t>유형자산재평가이익</t>
        </is>
      </c>
      <c r="L820" s="29" t="inlineStr">
        <is>
          <t>자본 [구성요소]|지배기업의 소유주에게 귀속되는 지분 [구성요소]|기타자본구성요소 [구성요소]</t>
        </is>
      </c>
      <c r="M820" s="29" t="inlineStr">
        <is>
          <t>제 19 기</t>
        </is>
      </c>
      <c r="N820" s="29" t="inlineStr">
        <is>
          <t>-92713989.0</t>
        </is>
      </c>
      <c r="O820" s="29" t="inlineStr">
        <is>
          <t>해당 없음</t>
        </is>
      </c>
      <c r="P820" s="29" t="inlineStr">
        <is>
          <t>KRW</t>
        </is>
      </c>
      <c r="Q820" s="29" t="inlineStr">
        <is>
          <t>10</t>
        </is>
      </c>
    </row>
    <row r="821" ht="24" customHeight="1">
      <c r="A821" s="24" t="inlineStr">
        <is>
          <t>OpenDART_fnlttSinglAcntAll</t>
        </is>
      </c>
      <c r="B821" s="24" t="inlineStr">
        <is>
          <t>00866062</t>
        </is>
      </c>
      <c r="C821" s="24" t="inlineStr">
        <is>
          <t>엘티씨</t>
        </is>
      </c>
      <c r="D821" s="24" t="inlineStr">
        <is>
          <t>ltc</t>
        </is>
      </c>
      <c r="E821" s="24" t="inlineStr">
        <is>
          <t>170920</t>
        </is>
      </c>
      <c r="F821" s="24" t="inlineStr">
        <is>
          <t>2025</t>
        </is>
      </c>
      <c r="G821" s="24" t="inlineStr">
        <is>
          <t>CFS</t>
        </is>
      </c>
      <c r="H821" s="24" t="inlineStr">
        <is>
          <t>SCE</t>
        </is>
      </c>
      <c r="I821" s="24" t="inlineStr">
        <is>
          <t>자본변동표</t>
        </is>
      </c>
      <c r="J821" s="24" t="inlineStr">
        <is>
          <t>-표준계정코드 미사용-</t>
        </is>
      </c>
      <c r="K821" s="24" t="inlineStr">
        <is>
          <t>유형자산재평가이익</t>
        </is>
      </c>
      <c r="L821" s="24" t="inlineStr">
        <is>
          <t>자본 [구성요소]|지배기업의 소유주에게 귀속되는 지분 [구성요소]</t>
        </is>
      </c>
      <c r="M821" s="24" t="inlineStr">
        <is>
          <t>제 19 기</t>
        </is>
      </c>
      <c r="N821" s="24" t="inlineStr">
        <is>
          <t>-92713989.0</t>
        </is>
      </c>
      <c r="O821" s="24" t="inlineStr">
        <is>
          <t>해당 없음</t>
        </is>
      </c>
      <c r="P821" s="24" t="inlineStr">
        <is>
          <t>KRW</t>
        </is>
      </c>
      <c r="Q821" s="24" t="inlineStr">
        <is>
          <t>10</t>
        </is>
      </c>
    </row>
    <row r="822" ht="24" customHeight="1">
      <c r="A822" s="29" t="inlineStr">
        <is>
          <t>OpenDART_fnlttSinglAcntAll</t>
        </is>
      </c>
      <c r="B822" s="29" t="inlineStr">
        <is>
          <t>00866062</t>
        </is>
      </c>
      <c r="C822" s="29" t="inlineStr">
        <is>
          <t>엘티씨</t>
        </is>
      </c>
      <c r="D822" s="29" t="inlineStr">
        <is>
          <t>ltc</t>
        </is>
      </c>
      <c r="E822" s="29" t="inlineStr">
        <is>
          <t>170920</t>
        </is>
      </c>
      <c r="F822" s="29" t="inlineStr">
        <is>
          <t>2025</t>
        </is>
      </c>
      <c r="G822" s="29" t="inlineStr">
        <is>
          <t>CFS</t>
        </is>
      </c>
      <c r="H822" s="29" t="inlineStr">
        <is>
          <t>SCE</t>
        </is>
      </c>
      <c r="I822" s="29" t="inlineStr">
        <is>
          <t>자본변동표</t>
        </is>
      </c>
      <c r="J822" s="29" t="inlineStr">
        <is>
          <t>-표준계정코드 미사용-</t>
        </is>
      </c>
      <c r="K822" s="29" t="inlineStr">
        <is>
          <t>유형자산재평가이익</t>
        </is>
      </c>
      <c r="L822" s="29" t="inlineStr">
        <is>
          <t>자본 [구성요소]|비지배지분 [구성요소]</t>
        </is>
      </c>
      <c r="M822" s="29" t="inlineStr">
        <is>
          <t>제 19 기</t>
        </is>
      </c>
      <c r="N822" s="29" t="inlineStr">
        <is>
          <t>해당 없음</t>
        </is>
      </c>
      <c r="O822" s="29" t="inlineStr">
        <is>
          <t>해당 없음</t>
        </is>
      </c>
      <c r="P822" s="29" t="inlineStr">
        <is>
          <t>KRW</t>
        </is>
      </c>
      <c r="Q822" s="29" t="inlineStr">
        <is>
          <t>10</t>
        </is>
      </c>
    </row>
    <row r="823" ht="24" customHeight="1">
      <c r="A823" s="24" t="inlineStr">
        <is>
          <t>OpenDART_fnlttSinglAcntAll</t>
        </is>
      </c>
      <c r="B823" s="24" t="inlineStr">
        <is>
          <t>00866062</t>
        </is>
      </c>
      <c r="C823" s="24" t="inlineStr">
        <is>
          <t>엘티씨</t>
        </is>
      </c>
      <c r="D823" s="24" t="inlineStr">
        <is>
          <t>ltc</t>
        </is>
      </c>
      <c r="E823" s="24" t="inlineStr">
        <is>
          <t>170920</t>
        </is>
      </c>
      <c r="F823" s="24" t="inlineStr">
        <is>
          <t>2025</t>
        </is>
      </c>
      <c r="G823" s="24" t="inlineStr">
        <is>
          <t>CFS</t>
        </is>
      </c>
      <c r="H823" s="24" t="inlineStr">
        <is>
          <t>SCE</t>
        </is>
      </c>
      <c r="I823" s="24" t="inlineStr">
        <is>
          <t>자본변동표</t>
        </is>
      </c>
      <c r="J823" s="24" t="inlineStr">
        <is>
          <t>-표준계정코드 미사용-</t>
        </is>
      </c>
      <c r="K823" s="24" t="inlineStr">
        <is>
          <t>보험수리적손익</t>
        </is>
      </c>
      <c r="L823" s="24" t="inlineStr">
        <is>
          <t>자본 [구성요소]|비지배지분 [구성요소]</t>
        </is>
      </c>
      <c r="M823" s="24" t="inlineStr">
        <is>
          <t>제 19 기</t>
        </is>
      </c>
      <c r="N823" s="24" t="inlineStr">
        <is>
          <t>130663854.0</t>
        </is>
      </c>
      <c r="O823" s="24" t="inlineStr">
        <is>
          <t>-125173038.0</t>
        </is>
      </c>
      <c r="P823" s="24" t="inlineStr">
        <is>
          <t>KRW</t>
        </is>
      </c>
      <c r="Q823" s="24" t="inlineStr">
        <is>
          <t>11</t>
        </is>
      </c>
    </row>
    <row r="824" ht="24" customHeight="1">
      <c r="A824" s="29" t="inlineStr">
        <is>
          <t>OpenDART_fnlttSinglAcntAll</t>
        </is>
      </c>
      <c r="B824" s="29" t="inlineStr">
        <is>
          <t>00866062</t>
        </is>
      </c>
      <c r="C824" s="29" t="inlineStr">
        <is>
          <t>엘티씨</t>
        </is>
      </c>
      <c r="D824" s="29" t="inlineStr">
        <is>
          <t>ltc</t>
        </is>
      </c>
      <c r="E824" s="29" t="inlineStr">
        <is>
          <t>170920</t>
        </is>
      </c>
      <c r="F824" s="29" t="inlineStr">
        <is>
          <t>2025</t>
        </is>
      </c>
      <c r="G824" s="29" t="inlineStr">
        <is>
          <t>CFS</t>
        </is>
      </c>
      <c r="H824" s="29" t="inlineStr">
        <is>
          <t>SCE</t>
        </is>
      </c>
      <c r="I824" s="29" t="inlineStr">
        <is>
          <t>자본변동표</t>
        </is>
      </c>
      <c r="J824" s="29" t="inlineStr">
        <is>
          <t>-표준계정코드 미사용-</t>
        </is>
      </c>
      <c r="K824" s="29" t="inlineStr">
        <is>
          <t>보험수리적손익</t>
        </is>
      </c>
      <c r="L824" s="29" t="inlineStr">
        <is>
          <t>연결재무제표 [member]</t>
        </is>
      </c>
      <c r="M824" s="29" t="inlineStr">
        <is>
          <t>제 19 기</t>
        </is>
      </c>
      <c r="N824" s="29" t="inlineStr">
        <is>
          <t>263861362.0</t>
        </is>
      </c>
      <c r="O824" s="29" t="inlineStr">
        <is>
          <t>-757666894.0</t>
        </is>
      </c>
      <c r="P824" s="29" t="inlineStr">
        <is>
          <t>KRW</t>
        </is>
      </c>
      <c r="Q824" s="29" t="inlineStr">
        <is>
          <t>11</t>
        </is>
      </c>
    </row>
    <row r="825" ht="24" customHeight="1">
      <c r="A825" s="24" t="inlineStr">
        <is>
          <t>OpenDART_fnlttSinglAcntAll</t>
        </is>
      </c>
      <c r="B825" s="24" t="inlineStr">
        <is>
          <t>00866062</t>
        </is>
      </c>
      <c r="C825" s="24" t="inlineStr">
        <is>
          <t>엘티씨</t>
        </is>
      </c>
      <c r="D825" s="24" t="inlineStr">
        <is>
          <t>ltc</t>
        </is>
      </c>
      <c r="E825" s="24" t="inlineStr">
        <is>
          <t>170920</t>
        </is>
      </c>
      <c r="F825" s="24" t="inlineStr">
        <is>
          <t>2025</t>
        </is>
      </c>
      <c r="G825" s="24" t="inlineStr">
        <is>
          <t>CFS</t>
        </is>
      </c>
      <c r="H825" s="24" t="inlineStr">
        <is>
          <t>SCE</t>
        </is>
      </c>
      <c r="I825" s="24" t="inlineStr">
        <is>
          <t>자본변동표</t>
        </is>
      </c>
      <c r="J825" s="24" t="inlineStr">
        <is>
          <t>-표준계정코드 미사용-</t>
        </is>
      </c>
      <c r="K825" s="24" t="inlineStr">
        <is>
          <t>보험수리적손익</t>
        </is>
      </c>
      <c r="L825" s="24" t="inlineStr">
        <is>
          <t>자본 [구성요소]|지배기업의 소유주에게 귀속되는 지분 [구성요소]</t>
        </is>
      </c>
      <c r="M825" s="24" t="inlineStr">
        <is>
          <t>제 19 기</t>
        </is>
      </c>
      <c r="N825" s="24" t="inlineStr">
        <is>
          <t>133197508.0</t>
        </is>
      </c>
      <c r="O825" s="24" t="inlineStr">
        <is>
          <t>-632493856.0</t>
        </is>
      </c>
      <c r="P825" s="24" t="inlineStr">
        <is>
          <t>KRW</t>
        </is>
      </c>
      <c r="Q825" s="24" t="inlineStr">
        <is>
          <t>11</t>
        </is>
      </c>
    </row>
    <row r="826" ht="24" customHeight="1">
      <c r="A826" s="29" t="inlineStr">
        <is>
          <t>OpenDART_fnlttSinglAcntAll</t>
        </is>
      </c>
      <c r="B826" s="29" t="inlineStr">
        <is>
          <t>00866062</t>
        </is>
      </c>
      <c r="C826" s="29" t="inlineStr">
        <is>
          <t>엘티씨</t>
        </is>
      </c>
      <c r="D826" s="29" t="inlineStr">
        <is>
          <t>ltc</t>
        </is>
      </c>
      <c r="E826" s="29" t="inlineStr">
        <is>
          <t>170920</t>
        </is>
      </c>
      <c r="F826" s="29" t="inlineStr">
        <is>
          <t>2025</t>
        </is>
      </c>
      <c r="G826" s="29" t="inlineStr">
        <is>
          <t>CFS</t>
        </is>
      </c>
      <c r="H826" s="29" t="inlineStr">
        <is>
          <t>SCE</t>
        </is>
      </c>
      <c r="I826" s="29" t="inlineStr">
        <is>
          <t>자본변동표</t>
        </is>
      </c>
      <c r="J826" s="29" t="inlineStr">
        <is>
          <t>-표준계정코드 미사용-</t>
        </is>
      </c>
      <c r="K826" s="29" t="inlineStr">
        <is>
          <t>보험수리적손익</t>
        </is>
      </c>
      <c r="L826" s="29" t="inlineStr">
        <is>
          <t>자본 [구성요소]|지배기업의 소유주에게 귀속되는 지분 [구성요소]|이익잉여금 [구성요소]</t>
        </is>
      </c>
      <c r="M826" s="29" t="inlineStr">
        <is>
          <t>제 19 기</t>
        </is>
      </c>
      <c r="N826" s="29" t="inlineStr">
        <is>
          <t>133197508.0</t>
        </is>
      </c>
      <c r="O826" s="29" t="inlineStr">
        <is>
          <t>-632493856.0</t>
        </is>
      </c>
      <c r="P826" s="29" t="inlineStr">
        <is>
          <t>KRW</t>
        </is>
      </c>
      <c r="Q826" s="29" t="inlineStr">
        <is>
          <t>11</t>
        </is>
      </c>
    </row>
    <row r="827" ht="24" customHeight="1">
      <c r="A827" s="24" t="inlineStr">
        <is>
          <t>OpenDART_fnlttSinglAcntAll</t>
        </is>
      </c>
      <c r="B827" s="24" t="inlineStr">
        <is>
          <t>00866062</t>
        </is>
      </c>
      <c r="C827" s="24" t="inlineStr">
        <is>
          <t>엘티씨</t>
        </is>
      </c>
      <c r="D827" s="24" t="inlineStr">
        <is>
          <t>ltc</t>
        </is>
      </c>
      <c r="E827" s="24" t="inlineStr">
        <is>
          <t>170920</t>
        </is>
      </c>
      <c r="F827" s="24" t="inlineStr">
        <is>
          <t>2025</t>
        </is>
      </c>
      <c r="G827" s="24" t="inlineStr">
        <is>
          <t>CFS</t>
        </is>
      </c>
      <c r="H827" s="24" t="inlineStr">
        <is>
          <t>SCE</t>
        </is>
      </c>
      <c r="I827" s="24" t="inlineStr">
        <is>
          <t>자본변동표</t>
        </is>
      </c>
      <c r="J827" s="24" t="inlineStr">
        <is>
          <t>ifrs-full_CancellationOfTreasuryShares</t>
        </is>
      </c>
      <c r="K827" s="24" t="inlineStr">
        <is>
          <t>자기주식 소각</t>
        </is>
      </c>
      <c r="L827" s="24" t="inlineStr">
        <is>
          <t>자본 [구성요소]|지배기업의 소유주에게 귀속되는 지분 [구성요소]|기타자본구성요소 [구성요소]</t>
        </is>
      </c>
      <c r="M827" s="24" t="inlineStr">
        <is>
          <t>제 19 기</t>
        </is>
      </c>
      <c r="N827" s="24" t="inlineStr">
        <is>
          <t>3326700000.0</t>
        </is>
      </c>
      <c r="O827" s="24" t="inlineStr">
        <is>
          <t>해당 없음</t>
        </is>
      </c>
      <c r="P827" s="24" t="inlineStr">
        <is>
          <t>KRW</t>
        </is>
      </c>
      <c r="Q827" s="24" t="inlineStr">
        <is>
          <t>12</t>
        </is>
      </c>
    </row>
    <row r="828" ht="24" customHeight="1">
      <c r="A828" s="29" t="inlineStr">
        <is>
          <t>OpenDART_fnlttSinglAcntAll</t>
        </is>
      </c>
      <c r="B828" s="29" t="inlineStr">
        <is>
          <t>00866062</t>
        </is>
      </c>
      <c r="C828" s="29" t="inlineStr">
        <is>
          <t>엘티씨</t>
        </is>
      </c>
      <c r="D828" s="29" t="inlineStr">
        <is>
          <t>ltc</t>
        </is>
      </c>
      <c r="E828" s="29" t="inlineStr">
        <is>
          <t>170920</t>
        </is>
      </c>
      <c r="F828" s="29" t="inlineStr">
        <is>
          <t>2025</t>
        </is>
      </c>
      <c r="G828" s="29" t="inlineStr">
        <is>
          <t>CFS</t>
        </is>
      </c>
      <c r="H828" s="29" t="inlineStr">
        <is>
          <t>SCE</t>
        </is>
      </c>
      <c r="I828" s="29" t="inlineStr">
        <is>
          <t>자본변동표</t>
        </is>
      </c>
      <c r="J828" s="29" t="inlineStr">
        <is>
          <t>ifrs-full_CancellationOfTreasuryShares</t>
        </is>
      </c>
      <c r="K828" s="29" t="inlineStr">
        <is>
          <t>자기주식 소각</t>
        </is>
      </c>
      <c r="L828" s="29" t="inlineStr">
        <is>
          <t>자본 [구성요소]|지배기업의 소유주에게 귀속되는 지분 [구성요소]|이익잉여금 [구성요소]</t>
        </is>
      </c>
      <c r="M828" s="29" t="inlineStr">
        <is>
          <t>제 19 기</t>
        </is>
      </c>
      <c r="N828" s="29" t="inlineStr">
        <is>
          <t>-3326700000.0</t>
        </is>
      </c>
      <c r="O828" s="29" t="inlineStr">
        <is>
          <t>해당 없음</t>
        </is>
      </c>
      <c r="P828" s="29" t="inlineStr">
        <is>
          <t>KRW</t>
        </is>
      </c>
      <c r="Q828" s="29" t="inlineStr">
        <is>
          <t>12</t>
        </is>
      </c>
    </row>
    <row r="829" ht="24" customHeight="1">
      <c r="A829" s="24" t="inlineStr">
        <is>
          <t>OpenDART_fnlttSinglAcntAll</t>
        </is>
      </c>
      <c r="B829" s="24" t="inlineStr">
        <is>
          <t>00866062</t>
        </is>
      </c>
      <c r="C829" s="24" t="inlineStr">
        <is>
          <t>엘티씨</t>
        </is>
      </c>
      <c r="D829" s="24" t="inlineStr">
        <is>
          <t>ltc</t>
        </is>
      </c>
      <c r="E829" s="24" t="inlineStr">
        <is>
          <t>170920</t>
        </is>
      </c>
      <c r="F829" s="24" t="inlineStr">
        <is>
          <t>2025</t>
        </is>
      </c>
      <c r="G829" s="24" t="inlineStr">
        <is>
          <t>CFS</t>
        </is>
      </c>
      <c r="H829" s="24" t="inlineStr">
        <is>
          <t>SCE</t>
        </is>
      </c>
      <c r="I829" s="24" t="inlineStr">
        <is>
          <t>자본변동표</t>
        </is>
      </c>
      <c r="J829" s="24" t="inlineStr">
        <is>
          <t>ifrs-full_DividendsPaid</t>
        </is>
      </c>
      <c r="K829" s="24" t="inlineStr">
        <is>
          <t>배당금지급</t>
        </is>
      </c>
      <c r="L829" s="24" t="inlineStr">
        <is>
          <t>연결재무제표 [member]</t>
        </is>
      </c>
      <c r="M829" s="24" t="inlineStr">
        <is>
          <t>제 19 기</t>
        </is>
      </c>
      <c r="N829" s="24" t="inlineStr">
        <is>
          <t>-927716600.0</t>
        </is>
      </c>
      <c r="O829" s="24" t="inlineStr">
        <is>
          <t>해당 없음</t>
        </is>
      </c>
      <c r="P829" s="24" t="inlineStr">
        <is>
          <t>KRW</t>
        </is>
      </c>
      <c r="Q829" s="24" t="inlineStr">
        <is>
          <t>13</t>
        </is>
      </c>
    </row>
    <row r="830" ht="24" customHeight="1">
      <c r="A830" s="29" t="inlineStr">
        <is>
          <t>OpenDART_fnlttSinglAcntAll</t>
        </is>
      </c>
      <c r="B830" s="29" t="inlineStr">
        <is>
          <t>00866062</t>
        </is>
      </c>
      <c r="C830" s="29" t="inlineStr">
        <is>
          <t>엘티씨</t>
        </is>
      </c>
      <c r="D830" s="29" t="inlineStr">
        <is>
          <t>ltc</t>
        </is>
      </c>
      <c r="E830" s="29" t="inlineStr">
        <is>
          <t>170920</t>
        </is>
      </c>
      <c r="F830" s="29" t="inlineStr">
        <is>
          <t>2025</t>
        </is>
      </c>
      <c r="G830" s="29" t="inlineStr">
        <is>
          <t>CFS</t>
        </is>
      </c>
      <c r="H830" s="29" t="inlineStr">
        <is>
          <t>SCE</t>
        </is>
      </c>
      <c r="I830" s="29" t="inlineStr">
        <is>
          <t>자본변동표</t>
        </is>
      </c>
      <c r="J830" s="29" t="inlineStr">
        <is>
          <t>ifrs-full_DividendsPaid</t>
        </is>
      </c>
      <c r="K830" s="29" t="inlineStr">
        <is>
          <t>배당금지급</t>
        </is>
      </c>
      <c r="L830" s="29" t="inlineStr">
        <is>
          <t>자본 [구성요소]|지배기업의 소유주에게 귀속되는 지분 [구성요소]</t>
        </is>
      </c>
      <c r="M830" s="29" t="inlineStr">
        <is>
          <t>제 19 기</t>
        </is>
      </c>
      <c r="N830" s="29" t="inlineStr">
        <is>
          <t>-927716600.0</t>
        </is>
      </c>
      <c r="O830" s="29" t="inlineStr">
        <is>
          <t>해당 없음</t>
        </is>
      </c>
      <c r="P830" s="29" t="inlineStr">
        <is>
          <t>KRW</t>
        </is>
      </c>
      <c r="Q830" s="29" t="inlineStr">
        <is>
          <t>13</t>
        </is>
      </c>
    </row>
    <row r="831" ht="24" customHeight="1">
      <c r="A831" s="24" t="inlineStr">
        <is>
          <t>OpenDART_fnlttSinglAcntAll</t>
        </is>
      </c>
      <c r="B831" s="24" t="inlineStr">
        <is>
          <t>00866062</t>
        </is>
      </c>
      <c r="C831" s="24" t="inlineStr">
        <is>
          <t>엘티씨</t>
        </is>
      </c>
      <c r="D831" s="24" t="inlineStr">
        <is>
          <t>ltc</t>
        </is>
      </c>
      <c r="E831" s="24" t="inlineStr">
        <is>
          <t>170920</t>
        </is>
      </c>
      <c r="F831" s="24" t="inlineStr">
        <is>
          <t>2025</t>
        </is>
      </c>
      <c r="G831" s="24" t="inlineStr">
        <is>
          <t>CFS</t>
        </is>
      </c>
      <c r="H831" s="24" t="inlineStr">
        <is>
          <t>SCE</t>
        </is>
      </c>
      <c r="I831" s="24" t="inlineStr">
        <is>
          <t>자본변동표</t>
        </is>
      </c>
      <c r="J831" s="24" t="inlineStr">
        <is>
          <t>ifrs-full_DividendsPaid</t>
        </is>
      </c>
      <c r="K831" s="24" t="inlineStr">
        <is>
          <t>배당금지급</t>
        </is>
      </c>
      <c r="L831" s="24" t="inlineStr">
        <is>
          <t>자본 [구성요소]|지배기업의 소유주에게 귀속되는 지분 [구성요소]|이익잉여금 [구성요소]</t>
        </is>
      </c>
      <c r="M831" s="24" t="inlineStr">
        <is>
          <t>제 19 기</t>
        </is>
      </c>
      <c r="N831" s="24" t="inlineStr">
        <is>
          <t>-927716600.0</t>
        </is>
      </c>
      <c r="O831" s="24" t="inlineStr">
        <is>
          <t>해당 없음</t>
        </is>
      </c>
      <c r="P831" s="24" t="inlineStr">
        <is>
          <t>KRW</t>
        </is>
      </c>
      <c r="Q831" s="24" t="inlineStr">
        <is>
          <t>13</t>
        </is>
      </c>
    </row>
    <row r="832" ht="24" customHeight="1">
      <c r="A832" s="29" t="inlineStr">
        <is>
          <t>OpenDART_fnlttSinglAcntAll</t>
        </is>
      </c>
      <c r="B832" s="29" t="inlineStr">
        <is>
          <t>00866062</t>
        </is>
      </c>
      <c r="C832" s="29" t="inlineStr">
        <is>
          <t>엘티씨</t>
        </is>
      </c>
      <c r="D832" s="29" t="inlineStr">
        <is>
          <t>ltc</t>
        </is>
      </c>
      <c r="E832" s="29" t="inlineStr">
        <is>
          <t>170920</t>
        </is>
      </c>
      <c r="F832" s="29" t="inlineStr">
        <is>
          <t>2025</t>
        </is>
      </c>
      <c r="G832" s="29" t="inlineStr">
        <is>
          <t>CFS</t>
        </is>
      </c>
      <c r="H832" s="29" t="inlineStr">
        <is>
          <t>SCE</t>
        </is>
      </c>
      <c r="I832" s="29" t="inlineStr">
        <is>
          <t>자본변동표</t>
        </is>
      </c>
      <c r="J832" s="29" t="inlineStr">
        <is>
          <t>ifrs-full_Equity</t>
        </is>
      </c>
      <c r="K832" s="29" t="inlineStr">
        <is>
          <t>자본총계</t>
        </is>
      </c>
      <c r="L832" s="29" t="inlineStr">
        <is>
          <t>자본 [구성요소]|비지배지분 [구성요소]</t>
        </is>
      </c>
      <c r="M832" s="29" t="inlineStr">
        <is>
          <t>제 19 기</t>
        </is>
      </c>
      <c r="N832" s="29" t="inlineStr">
        <is>
          <t>94402054779.0</t>
        </is>
      </c>
      <c r="O832" s="29" t="inlineStr">
        <is>
          <t>78709402618.0</t>
        </is>
      </c>
      <c r="P832" s="29" t="inlineStr">
        <is>
          <t>KRW</t>
        </is>
      </c>
      <c r="Q832" s="29" t="inlineStr">
        <is>
          <t>14</t>
        </is>
      </c>
    </row>
    <row r="833" ht="24" customHeight="1">
      <c r="A833" s="24" t="inlineStr">
        <is>
          <t>OpenDART_fnlttSinglAcntAll</t>
        </is>
      </c>
      <c r="B833" s="24" t="inlineStr">
        <is>
          <t>00866062</t>
        </is>
      </c>
      <c r="C833" s="24" t="inlineStr">
        <is>
          <t>엘티씨</t>
        </is>
      </c>
      <c r="D833" s="24" t="inlineStr">
        <is>
          <t>ltc</t>
        </is>
      </c>
      <c r="E833" s="24" t="inlineStr">
        <is>
          <t>170920</t>
        </is>
      </c>
      <c r="F833" s="24" t="inlineStr">
        <is>
          <t>2025</t>
        </is>
      </c>
      <c r="G833" s="24" t="inlineStr">
        <is>
          <t>CFS</t>
        </is>
      </c>
      <c r="H833" s="24" t="inlineStr">
        <is>
          <t>SCE</t>
        </is>
      </c>
      <c r="I833" s="24" t="inlineStr">
        <is>
          <t>자본변동표</t>
        </is>
      </c>
      <c r="J833" s="24" t="inlineStr">
        <is>
          <t>ifrs-full_Equity</t>
        </is>
      </c>
      <c r="K833" s="24" t="inlineStr">
        <is>
          <t>자본총계</t>
        </is>
      </c>
      <c r="L833" s="24" t="inlineStr">
        <is>
          <t>연결재무제표 [member]</t>
        </is>
      </c>
      <c r="M833" s="24" t="inlineStr">
        <is>
          <t>제 19 기</t>
        </is>
      </c>
      <c r="N833" s="24" t="inlineStr">
        <is>
          <t>223739109169.0</t>
        </is>
      </c>
      <c r="O833" s="24" t="inlineStr">
        <is>
          <t>187273670433.0</t>
        </is>
      </c>
      <c r="P833" s="24" t="inlineStr">
        <is>
          <t>KRW</t>
        </is>
      </c>
      <c r="Q833" s="24" t="inlineStr">
        <is>
          <t>14</t>
        </is>
      </c>
    </row>
    <row r="834" ht="24" customHeight="1">
      <c r="A834" s="29" t="inlineStr">
        <is>
          <t>OpenDART_fnlttSinglAcntAll</t>
        </is>
      </c>
      <c r="B834" s="29" t="inlineStr">
        <is>
          <t>00866062</t>
        </is>
      </c>
      <c r="C834" s="29" t="inlineStr">
        <is>
          <t>엘티씨</t>
        </is>
      </c>
      <c r="D834" s="29" t="inlineStr">
        <is>
          <t>ltc</t>
        </is>
      </c>
      <c r="E834" s="29" t="inlineStr">
        <is>
          <t>170920</t>
        </is>
      </c>
      <c r="F834" s="29" t="inlineStr">
        <is>
          <t>2025</t>
        </is>
      </c>
      <c r="G834" s="29" t="inlineStr">
        <is>
          <t>CFS</t>
        </is>
      </c>
      <c r="H834" s="29" t="inlineStr">
        <is>
          <t>SCE</t>
        </is>
      </c>
      <c r="I834" s="29" t="inlineStr">
        <is>
          <t>자본변동표</t>
        </is>
      </c>
      <c r="J834" s="29" t="inlineStr">
        <is>
          <t>ifrs-full_Equity</t>
        </is>
      </c>
      <c r="K834" s="29" t="inlineStr">
        <is>
          <t>자본총계</t>
        </is>
      </c>
      <c r="L834" s="29" t="inlineStr">
        <is>
          <t>자본 [구성요소]|지배기업의 소유주에게 귀속되는 지분 [구성요소]</t>
        </is>
      </c>
      <c r="M834" s="29" t="inlineStr">
        <is>
          <t>제 19 기</t>
        </is>
      </c>
      <c r="N834" s="29" t="inlineStr">
        <is>
          <t>129337054390.0</t>
        </is>
      </c>
      <c r="O834" s="29" t="inlineStr">
        <is>
          <t>108564267815.0</t>
        </is>
      </c>
      <c r="P834" s="29" t="inlineStr">
        <is>
          <t>KRW</t>
        </is>
      </c>
      <c r="Q834" s="29" t="inlineStr">
        <is>
          <t>14</t>
        </is>
      </c>
    </row>
    <row r="835" ht="24" customHeight="1">
      <c r="A835" s="24" t="inlineStr">
        <is>
          <t>OpenDART_fnlttSinglAcntAll</t>
        </is>
      </c>
      <c r="B835" s="24" t="inlineStr">
        <is>
          <t>00866062</t>
        </is>
      </c>
      <c r="C835" s="24" t="inlineStr">
        <is>
          <t>엘티씨</t>
        </is>
      </c>
      <c r="D835" s="24" t="inlineStr">
        <is>
          <t>ltc</t>
        </is>
      </c>
      <c r="E835" s="24" t="inlineStr">
        <is>
          <t>170920</t>
        </is>
      </c>
      <c r="F835" s="24" t="inlineStr">
        <is>
          <t>2025</t>
        </is>
      </c>
      <c r="G835" s="24" t="inlineStr">
        <is>
          <t>CFS</t>
        </is>
      </c>
      <c r="H835" s="24" t="inlineStr">
        <is>
          <t>SCE</t>
        </is>
      </c>
      <c r="I835" s="24" t="inlineStr">
        <is>
          <t>자본변동표</t>
        </is>
      </c>
      <c r="J835" s="24" t="inlineStr">
        <is>
          <t>ifrs-full_Equity</t>
        </is>
      </c>
      <c r="K835" s="24" t="inlineStr">
        <is>
          <t>자본총계</t>
        </is>
      </c>
      <c r="L835" s="24" t="inlineStr">
        <is>
          <t>자본 [구성요소]|지배기업의 소유주에게 귀속되는 지분 [구성요소]|자본잉여금 [구성요소]</t>
        </is>
      </c>
      <c r="M835" s="24" t="inlineStr">
        <is>
          <t>제 19 기</t>
        </is>
      </c>
      <c r="N835" s="24" t="inlineStr">
        <is>
          <t>88853153296.0</t>
        </is>
      </c>
      <c r="O835" s="24" t="inlineStr">
        <is>
          <t>72649305615.0</t>
        </is>
      </c>
      <c r="P835" s="24" t="inlineStr">
        <is>
          <t>KRW</t>
        </is>
      </c>
      <c r="Q835" s="24" t="inlineStr">
        <is>
          <t>14</t>
        </is>
      </c>
    </row>
    <row r="836" ht="24" customHeight="1">
      <c r="A836" s="29" t="inlineStr">
        <is>
          <t>OpenDART_fnlttSinglAcntAll</t>
        </is>
      </c>
      <c r="B836" s="29" t="inlineStr">
        <is>
          <t>00866062</t>
        </is>
      </c>
      <c r="C836" s="29" t="inlineStr">
        <is>
          <t>엘티씨</t>
        </is>
      </c>
      <c r="D836" s="29" t="inlineStr">
        <is>
          <t>ltc</t>
        </is>
      </c>
      <c r="E836" s="29" t="inlineStr">
        <is>
          <t>170920</t>
        </is>
      </c>
      <c r="F836" s="29" t="inlineStr">
        <is>
          <t>2025</t>
        </is>
      </c>
      <c r="G836" s="29" t="inlineStr">
        <is>
          <t>CFS</t>
        </is>
      </c>
      <c r="H836" s="29" t="inlineStr">
        <is>
          <t>SCE</t>
        </is>
      </c>
      <c r="I836" s="29" t="inlineStr">
        <is>
          <t>자본변동표</t>
        </is>
      </c>
      <c r="J836" s="29" t="inlineStr">
        <is>
          <t>ifrs-full_Equity</t>
        </is>
      </c>
      <c r="K836" s="29" t="inlineStr">
        <is>
          <t>자본총계</t>
        </is>
      </c>
      <c r="L836" s="29" t="inlineStr">
        <is>
          <t>자본 [구성요소]|지배기업의 소유주에게 귀속되는 지분 [구성요소]|자본금 [구성요소]</t>
        </is>
      </c>
      <c r="M836" s="29" t="inlineStr">
        <is>
          <t>제 19 기</t>
        </is>
      </c>
      <c r="N836" s="29" t="inlineStr">
        <is>
          <t>5432063000.0</t>
        </is>
      </c>
      <c r="O836" s="29" t="inlineStr">
        <is>
          <t>4902810000.0</t>
        </is>
      </c>
      <c r="P836" s="29" t="inlineStr">
        <is>
          <t>KRW</t>
        </is>
      </c>
      <c r="Q836" s="29" t="inlineStr">
        <is>
          <t>14</t>
        </is>
      </c>
    </row>
    <row r="837" ht="24" customHeight="1">
      <c r="A837" s="24" t="inlineStr">
        <is>
          <t>OpenDART_fnlttSinglAcntAll</t>
        </is>
      </c>
      <c r="B837" s="24" t="inlineStr">
        <is>
          <t>00866062</t>
        </is>
      </c>
      <c r="C837" s="24" t="inlineStr">
        <is>
          <t>엘티씨</t>
        </is>
      </c>
      <c r="D837" s="24" t="inlineStr">
        <is>
          <t>ltc</t>
        </is>
      </c>
      <c r="E837" s="24" t="inlineStr">
        <is>
          <t>170920</t>
        </is>
      </c>
      <c r="F837" s="24" t="inlineStr">
        <is>
          <t>2025</t>
        </is>
      </c>
      <c r="G837" s="24" t="inlineStr">
        <is>
          <t>CFS</t>
        </is>
      </c>
      <c r="H837" s="24" t="inlineStr">
        <is>
          <t>SCE</t>
        </is>
      </c>
      <c r="I837" s="24" t="inlineStr">
        <is>
          <t>자본변동표</t>
        </is>
      </c>
      <c r="J837" s="24" t="inlineStr">
        <is>
          <t>ifrs-full_Equity</t>
        </is>
      </c>
      <c r="K837" s="24" t="inlineStr">
        <is>
          <t>자본총계</t>
        </is>
      </c>
      <c r="L837" s="24" t="inlineStr">
        <is>
          <t>자본 [구성요소]|지배기업의 소유주에게 귀속되는 지분 [구성요소]|이익잉여금 [구성요소]</t>
        </is>
      </c>
      <c r="M837" s="24" t="inlineStr">
        <is>
          <t>제 19 기</t>
        </is>
      </c>
      <c r="N837" s="24" t="inlineStr">
        <is>
          <t>18384280909.0</t>
        </is>
      </c>
      <c r="O837" s="24" t="inlineStr">
        <is>
          <t>17691610085.0</t>
        </is>
      </c>
      <c r="P837" s="24" t="inlineStr">
        <is>
          <t>KRW</t>
        </is>
      </c>
      <c r="Q837" s="24" t="inlineStr">
        <is>
          <t>14</t>
        </is>
      </c>
    </row>
    <row r="838" ht="24" customHeight="1">
      <c r="A838" s="29" t="inlineStr">
        <is>
          <t>OpenDART_fnlttSinglAcntAll</t>
        </is>
      </c>
      <c r="B838" s="29" t="inlineStr">
        <is>
          <t>00866062</t>
        </is>
      </c>
      <c r="C838" s="29" t="inlineStr">
        <is>
          <t>엘티씨</t>
        </is>
      </c>
      <c r="D838" s="29" t="inlineStr">
        <is>
          <t>ltc</t>
        </is>
      </c>
      <c r="E838" s="29" t="inlineStr">
        <is>
          <t>170920</t>
        </is>
      </c>
      <c r="F838" s="29" t="inlineStr">
        <is>
          <t>2025</t>
        </is>
      </c>
      <c r="G838" s="29" t="inlineStr">
        <is>
          <t>CFS</t>
        </is>
      </c>
      <c r="H838" s="29" t="inlineStr">
        <is>
          <t>SCE</t>
        </is>
      </c>
      <c r="I838" s="29" t="inlineStr">
        <is>
          <t>자본변동표</t>
        </is>
      </c>
      <c r="J838" s="29" t="inlineStr">
        <is>
          <t>ifrs-full_Equity</t>
        </is>
      </c>
      <c r="K838" s="29" t="inlineStr">
        <is>
          <t>자본총계</t>
        </is>
      </c>
      <c r="L838" s="29" t="inlineStr">
        <is>
          <t>자본 [구성요소]|지배기업의 소유주에게 귀속되는 지분 [구성요소]|기타자본구성요소 [구성요소]</t>
        </is>
      </c>
      <c r="M838" s="29" t="inlineStr">
        <is>
          <t>제 19 기</t>
        </is>
      </c>
      <c r="N838" s="29" t="inlineStr">
        <is>
          <t>16667557185.0</t>
        </is>
      </c>
      <c r="O838" s="29" t="inlineStr">
        <is>
          <t>13320542115.0</t>
        </is>
      </c>
      <c r="P838" s="29" t="inlineStr">
        <is>
          <t>KRW</t>
        </is>
      </c>
      <c r="Q838" s="29" t="inlineStr">
        <is>
          <t>14</t>
        </is>
      </c>
    </row>
    <row r="839" ht="24" customHeight="1">
      <c r="A839" s="24" t="inlineStr">
        <is>
          <t>OpenDART_fnlttSinglAcntAll</t>
        </is>
      </c>
      <c r="B839" s="24" t="inlineStr">
        <is>
          <t>00866062</t>
        </is>
      </c>
      <c r="C839" s="24" t="inlineStr">
        <is>
          <t>엘티씨</t>
        </is>
      </c>
      <c r="D839" s="24" t="inlineStr">
        <is>
          <t>ltc</t>
        </is>
      </c>
      <c r="E839" s="24" t="inlineStr">
        <is>
          <t>170920</t>
        </is>
      </c>
      <c r="F839" s="24" t="inlineStr">
        <is>
          <t>2025</t>
        </is>
      </c>
      <c r="G839" s="24" t="inlineStr">
        <is>
          <t>CFS</t>
        </is>
      </c>
      <c r="H839" s="24" t="inlineStr">
        <is>
          <t>SCE</t>
        </is>
      </c>
      <c r="I839" s="24" t="inlineStr">
        <is>
          <t>자본변동표</t>
        </is>
      </c>
      <c r="J839" s="24" t="inlineStr">
        <is>
          <t>ifrs-full_IncreaseDecreaseThroughChangesInOwnershipInterestsInSubsidiariesThatDoNotResultInLossOfControl</t>
        </is>
      </c>
      <c r="K839" s="24" t="inlineStr">
        <is>
          <t>종속기업지분변동</t>
        </is>
      </c>
      <c r="L839" s="24" t="inlineStr">
        <is>
          <t>연결재무제표 [member]</t>
        </is>
      </c>
      <c r="M839" s="24" t="inlineStr">
        <is>
          <t>제 19 기</t>
        </is>
      </c>
      <c r="N839" s="24" t="inlineStr">
        <is>
          <t>2269577829.0</t>
        </is>
      </c>
      <c r="O839" s="24" t="inlineStr">
        <is>
          <t>57955902009.0</t>
        </is>
      </c>
      <c r="P839" s="24" t="inlineStr">
        <is>
          <t>KRW</t>
        </is>
      </c>
      <c r="Q839" s="24" t="inlineStr">
        <is>
          <t>15</t>
        </is>
      </c>
    </row>
    <row r="840" ht="24" customHeight="1">
      <c r="A840" s="29" t="inlineStr">
        <is>
          <t>OpenDART_fnlttSinglAcntAll</t>
        </is>
      </c>
      <c r="B840" s="29" t="inlineStr">
        <is>
          <t>00866062</t>
        </is>
      </c>
      <c r="C840" s="29" t="inlineStr">
        <is>
          <t>엘티씨</t>
        </is>
      </c>
      <c r="D840" s="29" t="inlineStr">
        <is>
          <t>ltc</t>
        </is>
      </c>
      <c r="E840" s="29" t="inlineStr">
        <is>
          <t>170920</t>
        </is>
      </c>
      <c r="F840" s="29" t="inlineStr">
        <is>
          <t>2025</t>
        </is>
      </c>
      <c r="G840" s="29" t="inlineStr">
        <is>
          <t>CFS</t>
        </is>
      </c>
      <c r="H840" s="29" t="inlineStr">
        <is>
          <t>SCE</t>
        </is>
      </c>
      <c r="I840" s="29" t="inlineStr">
        <is>
          <t>자본변동표</t>
        </is>
      </c>
      <c r="J840" s="29" t="inlineStr">
        <is>
          <t>ifrs-full_IncreaseDecreaseThroughChangesInOwnershipInterestsInSubsidiariesThatDoNotResultInLossOfControl</t>
        </is>
      </c>
      <c r="K840" s="29" t="inlineStr">
        <is>
          <t>종속기업지분변동</t>
        </is>
      </c>
      <c r="L840" s="29" t="inlineStr">
        <is>
          <t>자본 [구성요소]|비지배지분 [구성요소]</t>
        </is>
      </c>
      <c r="M840" s="29" t="inlineStr">
        <is>
          <t>제 19 기</t>
        </is>
      </c>
      <c r="N840" s="29" t="inlineStr">
        <is>
          <t>2029562242.0</t>
        </is>
      </c>
      <c r="O840" s="29" t="inlineStr">
        <is>
          <t>49849601337.0</t>
        </is>
      </c>
      <c r="P840" s="29" t="inlineStr">
        <is>
          <t>KRW</t>
        </is>
      </c>
      <c r="Q840" s="29" t="inlineStr">
        <is>
          <t>15</t>
        </is>
      </c>
    </row>
    <row r="841" ht="24" customHeight="1">
      <c r="A841" s="24" t="inlineStr">
        <is>
          <t>OpenDART_fnlttSinglAcntAll</t>
        </is>
      </c>
      <c r="B841" s="24" t="inlineStr">
        <is>
          <t>00866062</t>
        </is>
      </c>
      <c r="C841" s="24" t="inlineStr">
        <is>
          <t>엘티씨</t>
        </is>
      </c>
      <c r="D841" s="24" t="inlineStr">
        <is>
          <t>ltc</t>
        </is>
      </c>
      <c r="E841" s="24" t="inlineStr">
        <is>
          <t>170920</t>
        </is>
      </c>
      <c r="F841" s="24" t="inlineStr">
        <is>
          <t>2025</t>
        </is>
      </c>
      <c r="G841" s="24" t="inlineStr">
        <is>
          <t>CFS</t>
        </is>
      </c>
      <c r="H841" s="24" t="inlineStr">
        <is>
          <t>SCE</t>
        </is>
      </c>
      <c r="I841" s="24" t="inlineStr">
        <is>
          <t>자본변동표</t>
        </is>
      </c>
      <c r="J841" s="24" t="inlineStr">
        <is>
          <t>ifrs-full_IncreaseDecreaseThroughChangesInOwnershipInterestsInSubsidiariesThatDoNotResultInLossOfControl</t>
        </is>
      </c>
      <c r="K841" s="24" t="inlineStr">
        <is>
          <t>종속기업지분변동</t>
        </is>
      </c>
      <c r="L841" s="24" t="inlineStr">
        <is>
          <t>자본 [구성요소]|지배기업의 소유주에게 귀속되는 지분 [구성요소]</t>
        </is>
      </c>
      <c r="M841" s="24" t="inlineStr">
        <is>
          <t>제 19 기</t>
        </is>
      </c>
      <c r="N841" s="24" t="inlineStr">
        <is>
          <t>240015587.0</t>
        </is>
      </c>
      <c r="O841" s="24" t="inlineStr">
        <is>
          <t>8106300672.0</t>
        </is>
      </c>
      <c r="P841" s="24" t="inlineStr">
        <is>
          <t>KRW</t>
        </is>
      </c>
      <c r="Q841" s="24" t="inlineStr">
        <is>
          <t>15</t>
        </is>
      </c>
    </row>
    <row r="842" ht="24" customHeight="1">
      <c r="A842" s="29" t="inlineStr">
        <is>
          <t>OpenDART_fnlttSinglAcntAll</t>
        </is>
      </c>
      <c r="B842" s="29" t="inlineStr">
        <is>
          <t>00866062</t>
        </is>
      </c>
      <c r="C842" s="29" t="inlineStr">
        <is>
          <t>엘티씨</t>
        </is>
      </c>
      <c r="D842" s="29" t="inlineStr">
        <is>
          <t>ltc</t>
        </is>
      </c>
      <c r="E842" s="29" t="inlineStr">
        <is>
          <t>170920</t>
        </is>
      </c>
      <c r="F842" s="29" t="inlineStr">
        <is>
          <t>2025</t>
        </is>
      </c>
      <c r="G842" s="29" t="inlineStr">
        <is>
          <t>CFS</t>
        </is>
      </c>
      <c r="H842" s="29" t="inlineStr">
        <is>
          <t>SCE</t>
        </is>
      </c>
      <c r="I842" s="29" t="inlineStr">
        <is>
          <t>자본변동표</t>
        </is>
      </c>
      <c r="J842" s="29" t="inlineStr">
        <is>
          <t>ifrs-full_IncreaseDecreaseThroughChangesInOwnershipInterestsInSubsidiariesThatDoNotResultInLossOfControl</t>
        </is>
      </c>
      <c r="K842" s="29" t="inlineStr">
        <is>
          <t>종속기업지분변동</t>
        </is>
      </c>
      <c r="L842" s="29" t="inlineStr">
        <is>
          <t>자본 [구성요소]|지배기업의 소유주에게 귀속되는 지분 [구성요소]|기타자본구성요소 [구성요소]</t>
        </is>
      </c>
      <c r="M842" s="29" t="inlineStr">
        <is>
          <t>제 19 기</t>
        </is>
      </c>
      <c r="N842" s="29" t="inlineStr">
        <is>
          <t>240015587.0</t>
        </is>
      </c>
      <c r="O842" s="29" t="inlineStr">
        <is>
          <t>8106300672.0</t>
        </is>
      </c>
      <c r="P842" s="29" t="inlineStr">
        <is>
          <t>KRW</t>
        </is>
      </c>
      <c r="Q842" s="29" t="inlineStr">
        <is>
          <t>15</t>
        </is>
      </c>
    </row>
    <row r="843" ht="24" customHeight="1">
      <c r="A843" s="24" t="inlineStr">
        <is>
          <t>OpenDART_fnlttSinglAcntAll</t>
        </is>
      </c>
      <c r="B843" s="24" t="inlineStr">
        <is>
          <t>00866062</t>
        </is>
      </c>
      <c r="C843" s="24" t="inlineStr">
        <is>
          <t>엘티씨</t>
        </is>
      </c>
      <c r="D843" s="24" t="inlineStr">
        <is>
          <t>ltc</t>
        </is>
      </c>
      <c r="E843" s="24" t="inlineStr">
        <is>
          <t>170920</t>
        </is>
      </c>
      <c r="F843" s="24" t="inlineStr">
        <is>
          <t>2025</t>
        </is>
      </c>
      <c r="G843" s="24" t="inlineStr">
        <is>
          <t>CFS</t>
        </is>
      </c>
      <c r="H843" s="24" t="inlineStr">
        <is>
          <t>SCE</t>
        </is>
      </c>
      <c r="I843" s="24" t="inlineStr">
        <is>
          <t>자본변동표</t>
        </is>
      </c>
      <c r="J843" s="24" t="inlineStr">
        <is>
          <t>ifrs-full_ProfitLoss</t>
        </is>
      </c>
      <c r="K843" s="24" t="inlineStr">
        <is>
          <t>당기순이익(손실)</t>
        </is>
      </c>
      <c r="L843" s="24" t="inlineStr">
        <is>
          <t>연결재무제표 [member]</t>
        </is>
      </c>
      <c r="M843" s="24" t="inlineStr">
        <is>
          <t>제 19 기</t>
        </is>
      </c>
      <c r="N843" s="24" t="inlineStr">
        <is>
          <t>18189648458.0</t>
        </is>
      </c>
      <c r="O843" s="24" t="inlineStr">
        <is>
          <t>14429041663.0</t>
        </is>
      </c>
      <c r="P843" s="24" t="inlineStr">
        <is>
          <t>KRW</t>
        </is>
      </c>
      <c r="Q843" s="24" t="inlineStr">
        <is>
          <t>16</t>
        </is>
      </c>
    </row>
    <row r="844" ht="24" customHeight="1">
      <c r="A844" s="29" t="inlineStr">
        <is>
          <t>OpenDART_fnlttSinglAcntAll</t>
        </is>
      </c>
      <c r="B844" s="29" t="inlineStr">
        <is>
          <t>00866062</t>
        </is>
      </c>
      <c r="C844" s="29" t="inlineStr">
        <is>
          <t>엘티씨</t>
        </is>
      </c>
      <c r="D844" s="29" t="inlineStr">
        <is>
          <t>ltc</t>
        </is>
      </c>
      <c r="E844" s="29" t="inlineStr">
        <is>
          <t>170920</t>
        </is>
      </c>
      <c r="F844" s="29" t="inlineStr">
        <is>
          <t>2025</t>
        </is>
      </c>
      <c r="G844" s="29" t="inlineStr">
        <is>
          <t>CFS</t>
        </is>
      </c>
      <c r="H844" s="29" t="inlineStr">
        <is>
          <t>SCE</t>
        </is>
      </c>
      <c r="I844" s="29" t="inlineStr">
        <is>
          <t>자본변동표</t>
        </is>
      </c>
      <c r="J844" s="29" t="inlineStr">
        <is>
          <t>ifrs-full_ProfitLoss</t>
        </is>
      </c>
      <c r="K844" s="29" t="inlineStr">
        <is>
          <t>당기순이익(손실)</t>
        </is>
      </c>
      <c r="L844" s="29" t="inlineStr">
        <is>
          <t>자본 [구성요소]|비지배지분 [구성요소]</t>
        </is>
      </c>
      <c r="M844" s="29" t="inlineStr">
        <is>
          <t>제 19 기</t>
        </is>
      </c>
      <c r="N844" s="29" t="inlineStr">
        <is>
          <t>13375758542.0</t>
        </is>
      </c>
      <c r="O844" s="29" t="inlineStr">
        <is>
          <t>4341448211.0</t>
        </is>
      </c>
      <c r="P844" s="29" t="inlineStr">
        <is>
          <t>KRW</t>
        </is>
      </c>
      <c r="Q844" s="29" t="inlineStr">
        <is>
          <t>16</t>
        </is>
      </c>
    </row>
    <row r="845" ht="24" customHeight="1">
      <c r="A845" s="24" t="inlineStr">
        <is>
          <t>OpenDART_fnlttSinglAcntAll</t>
        </is>
      </c>
      <c r="B845" s="24" t="inlineStr">
        <is>
          <t>00866062</t>
        </is>
      </c>
      <c r="C845" s="24" t="inlineStr">
        <is>
          <t>엘티씨</t>
        </is>
      </c>
      <c r="D845" s="24" t="inlineStr">
        <is>
          <t>ltc</t>
        </is>
      </c>
      <c r="E845" s="24" t="inlineStr">
        <is>
          <t>170920</t>
        </is>
      </c>
      <c r="F845" s="24" t="inlineStr">
        <is>
          <t>2025</t>
        </is>
      </c>
      <c r="G845" s="24" t="inlineStr">
        <is>
          <t>CFS</t>
        </is>
      </c>
      <c r="H845" s="24" t="inlineStr">
        <is>
          <t>SCE</t>
        </is>
      </c>
      <c r="I845" s="24" t="inlineStr">
        <is>
          <t>자본변동표</t>
        </is>
      </c>
      <c r="J845" s="24" t="inlineStr">
        <is>
          <t>ifrs-full_ProfitLoss</t>
        </is>
      </c>
      <c r="K845" s="24" t="inlineStr">
        <is>
          <t>당기순이익(손실)</t>
        </is>
      </c>
      <c r="L845" s="24" t="inlineStr">
        <is>
          <t>자본 [구성요소]|지배기업의 소유주에게 귀속되는 지분 [구성요소]</t>
        </is>
      </c>
      <c r="M845" s="24" t="inlineStr">
        <is>
          <t>제 19 기</t>
        </is>
      </c>
      <c r="N845" s="24" t="inlineStr">
        <is>
          <t>4813889916.0</t>
        </is>
      </c>
      <c r="O845" s="24" t="inlineStr">
        <is>
          <t>10087593452.0</t>
        </is>
      </c>
      <c r="P845" s="24" t="inlineStr">
        <is>
          <t>KRW</t>
        </is>
      </c>
      <c r="Q845" s="24" t="inlineStr">
        <is>
          <t>16</t>
        </is>
      </c>
    </row>
    <row r="846" ht="24" customHeight="1">
      <c r="A846" s="29" t="inlineStr">
        <is>
          <t>OpenDART_fnlttSinglAcntAll</t>
        </is>
      </c>
      <c r="B846" s="29" t="inlineStr">
        <is>
          <t>00866062</t>
        </is>
      </c>
      <c r="C846" s="29" t="inlineStr">
        <is>
          <t>엘티씨</t>
        </is>
      </c>
      <c r="D846" s="29" t="inlineStr">
        <is>
          <t>ltc</t>
        </is>
      </c>
      <c r="E846" s="29" t="inlineStr">
        <is>
          <t>170920</t>
        </is>
      </c>
      <c r="F846" s="29" t="inlineStr">
        <is>
          <t>2025</t>
        </is>
      </c>
      <c r="G846" s="29" t="inlineStr">
        <is>
          <t>CFS</t>
        </is>
      </c>
      <c r="H846" s="29" t="inlineStr">
        <is>
          <t>SCE</t>
        </is>
      </c>
      <c r="I846" s="29" t="inlineStr">
        <is>
          <t>자본변동표</t>
        </is>
      </c>
      <c r="J846" s="29" t="inlineStr">
        <is>
          <t>ifrs-full_ProfitLoss</t>
        </is>
      </c>
      <c r="K846" s="29" t="inlineStr">
        <is>
          <t>당기순이익(손실)</t>
        </is>
      </c>
      <c r="L846" s="29" t="inlineStr">
        <is>
          <t>자본 [구성요소]|지배기업의 소유주에게 귀속되는 지분 [구성요소]|이익잉여금 [구성요소]</t>
        </is>
      </c>
      <c r="M846" s="29" t="inlineStr">
        <is>
          <t>제 19 기</t>
        </is>
      </c>
      <c r="N846" s="29" t="inlineStr">
        <is>
          <t>4813889916.0</t>
        </is>
      </c>
      <c r="O846" s="29" t="inlineStr">
        <is>
          <t>10087593452.0</t>
        </is>
      </c>
      <c r="P846" s="29" t="inlineStr">
        <is>
          <t>KRW</t>
        </is>
      </c>
      <c r="Q846" s="29" t="inlineStr">
        <is>
          <t>16</t>
        </is>
      </c>
    </row>
  </sheetData>
  <autoFilter ref="A2:Q846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1220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39950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2.51363236587511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0.6087019126437599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-0.5848765432098766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49650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9260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10564126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422036833700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2023-06-30</t>
        </is>
      </c>
      <c r="B19" s="30" t="n">
        <v>10100</v>
      </c>
      <c r="C19" s="30" t="n">
        <v>10450</v>
      </c>
      <c r="D19" s="30" t="n">
        <v>10030</v>
      </c>
      <c r="E19" s="30" t="n">
        <v>10420</v>
      </c>
      <c r="F19" s="30" t="n">
        <v>10246.5185546875</v>
      </c>
      <c r="G19" s="30" t="n">
        <v>60826</v>
      </c>
      <c r="H19" s="35" t="n">
        <v>0.02862783810463965</v>
      </c>
      <c r="I19" s="35" t="n">
        <v>-0.2813793103448275</v>
      </c>
      <c r="J19" s="30" t="n">
        <v>10690.5</v>
      </c>
      <c r="K19" s="30" t="n">
        <v>11451.5</v>
      </c>
      <c r="L19" s="30" t="n">
        <v>11485</v>
      </c>
      <c r="M19" s="35" t="n">
        <v>0.2655030797411668</v>
      </c>
      <c r="N19" s="35" t="n">
        <v>0.3425057935507464</v>
      </c>
      <c r="O19" s="35" t="n">
        <v>-0.01790763430725728</v>
      </c>
      <c r="P19" s="35" t="n">
        <v>-0.2692847124824684</v>
      </c>
      <c r="Q19" s="35" t="n">
        <v>0.01165048543689329</v>
      </c>
      <c r="R19" s="35" t="n">
        <v>-0.02530283896917829</v>
      </c>
      <c r="S19" s="35" t="n">
        <v>-0.09007553595598827</v>
      </c>
      <c r="T19" s="35" t="n">
        <v>-0.09272964736612976</v>
      </c>
      <c r="U19" s="30" t="n">
        <v>14260</v>
      </c>
      <c r="V19" s="30" t="n">
        <v>7880</v>
      </c>
      <c r="W19" s="35" t="n">
        <v>-0.2692847124824684</v>
      </c>
      <c r="X19" s="35" t="n">
        <v>0.3223350253807107</v>
      </c>
      <c r="Y19" s="30" t="n">
        <v>10564126</v>
      </c>
      <c r="Z19" s="30" t="n">
        <v>110078192920</v>
      </c>
      <c r="AA19" s="30" t="n">
        <v>633806920</v>
      </c>
      <c r="AB19" s="30" t="n">
        <v>5468979062</v>
      </c>
      <c r="AC19" s="35" t="n">
        <v>0.005757788197528125</v>
      </c>
      <c r="AD19" s="24" t="inlineStr">
        <is>
          <t>yfinance_download</t>
        </is>
      </c>
      <c r="AE19" s="24" t="inlineStr">
        <is>
          <t>170920.KQ</t>
        </is>
      </c>
    </row>
    <row r="20" ht="24" customHeight="1">
      <c r="A20" s="29" t="inlineStr">
        <is>
          <t>2023-07-03</t>
        </is>
      </c>
      <c r="B20" s="31" t="n">
        <v>10360</v>
      </c>
      <c r="C20" s="31" t="n">
        <v>10690</v>
      </c>
      <c r="D20" s="31" t="n">
        <v>10360</v>
      </c>
      <c r="E20" s="31" t="n">
        <v>10680</v>
      </c>
      <c r="F20" s="31" t="n">
        <v>10502.189453125</v>
      </c>
      <c r="G20" s="31" t="n">
        <v>59887</v>
      </c>
      <c r="H20" s="36" t="n">
        <v>0.0249520153550864</v>
      </c>
      <c r="I20" s="36" t="n">
        <v>-0.263448275862069</v>
      </c>
      <c r="J20" s="31" t="n">
        <v>10683</v>
      </c>
      <c r="K20" s="31" t="n">
        <v>11401.66666666667</v>
      </c>
      <c r="L20" s="31" t="n">
        <v>11487.33333333333</v>
      </c>
      <c r="M20" s="36" t="n">
        <v>0.2704100854916525</v>
      </c>
      <c r="N20" s="36" t="n">
        <v>0.3393658466320649</v>
      </c>
      <c r="O20" s="36" t="n">
        <v>-0.01385041551246535</v>
      </c>
      <c r="P20" s="36" t="n">
        <v>-0.2187271397220191</v>
      </c>
      <c r="Q20" s="36" t="n">
        <v>0.02692307692307683</v>
      </c>
      <c r="R20" s="36" t="n">
        <v>-0.0002808199943835632</v>
      </c>
      <c r="S20" s="36" t="n">
        <v>-0.06329483993568186</v>
      </c>
      <c r="T20" s="36" t="n">
        <v>-0.07028030874586511</v>
      </c>
      <c r="U20" s="31" t="n">
        <v>14260</v>
      </c>
      <c r="V20" s="31" t="n">
        <v>7880</v>
      </c>
      <c r="W20" s="36" t="n">
        <v>-0.2510518934081346</v>
      </c>
      <c r="X20" s="36" t="n">
        <v>0.3553299492385786</v>
      </c>
      <c r="Y20" s="31" t="n">
        <v>10564126</v>
      </c>
      <c r="Z20" s="31" t="n">
        <v>112824865680</v>
      </c>
      <c r="AA20" s="31" t="n">
        <v>639593160</v>
      </c>
      <c r="AB20" s="31" t="n">
        <v>5484326006</v>
      </c>
      <c r="AC20" s="36" t="n">
        <v>0.005668902472386263</v>
      </c>
      <c r="AD20" s="29" t="inlineStr">
        <is>
          <t>yfinance_download</t>
        </is>
      </c>
      <c r="AE20" s="29" t="inlineStr">
        <is>
          <t>170920.KQ</t>
        </is>
      </c>
    </row>
    <row r="21" ht="24" customHeight="1">
      <c r="A21" s="24" t="inlineStr">
        <is>
          <t>2023-07-04</t>
        </is>
      </c>
      <c r="B21" s="30" t="n">
        <v>10680</v>
      </c>
      <c r="C21" s="30" t="n">
        <v>10700</v>
      </c>
      <c r="D21" s="30" t="n">
        <v>10400</v>
      </c>
      <c r="E21" s="30" t="n">
        <v>10540</v>
      </c>
      <c r="F21" s="30" t="n">
        <v>10364.51953125</v>
      </c>
      <c r="G21" s="30" t="n">
        <v>65737</v>
      </c>
      <c r="H21" s="35" t="n">
        <v>-0.01310861423220977</v>
      </c>
      <c r="I21" s="35" t="n">
        <v>-0.2731034482758621</v>
      </c>
      <c r="J21" s="30" t="n">
        <v>10674.5</v>
      </c>
      <c r="K21" s="30" t="n">
        <v>11346</v>
      </c>
      <c r="L21" s="30" t="n">
        <v>11486.83333333333</v>
      </c>
      <c r="M21" s="35" t="n">
        <v>0.2715500740739385</v>
      </c>
      <c r="N21" s="35" t="n">
        <v>0.3374816729589918</v>
      </c>
      <c r="O21" s="35" t="n">
        <v>-0.01587301587301593</v>
      </c>
      <c r="P21" s="35" t="n">
        <v>-0.2406340057636888</v>
      </c>
      <c r="Q21" s="35" t="n">
        <v>-0.005660377358490565</v>
      </c>
      <c r="R21" s="35" t="n">
        <v>-0.01260012178556369</v>
      </c>
      <c r="S21" s="35" t="n">
        <v>-0.07103825136612019</v>
      </c>
      <c r="T21" s="35" t="n">
        <v>-0.08242770708492342</v>
      </c>
      <c r="U21" s="30" t="n">
        <v>14260</v>
      </c>
      <c r="V21" s="30" t="n">
        <v>7880</v>
      </c>
      <c r="W21" s="35" t="n">
        <v>-0.2608695652173914</v>
      </c>
      <c r="X21" s="35" t="n">
        <v>0.3375634517766497</v>
      </c>
      <c r="Y21" s="30" t="n">
        <v>10564126</v>
      </c>
      <c r="Z21" s="30" t="n">
        <v>111345888040</v>
      </c>
      <c r="AA21" s="30" t="n">
        <v>692867980</v>
      </c>
      <c r="AB21" s="30" t="n">
        <v>5498543828.5</v>
      </c>
      <c r="AC21" s="35" t="n">
        <v>0.00622266337981959</v>
      </c>
      <c r="AD21" s="24" t="inlineStr">
        <is>
          <t>yfinance_download</t>
        </is>
      </c>
      <c r="AE21" s="24" t="inlineStr">
        <is>
          <t>170920.KQ</t>
        </is>
      </c>
    </row>
    <row r="22" ht="24" customHeight="1">
      <c r="A22" s="29" t="inlineStr">
        <is>
          <t>2023-07-05</t>
        </is>
      </c>
      <c r="B22" s="31" t="n">
        <v>10540</v>
      </c>
      <c r="C22" s="31" t="n">
        <v>10990</v>
      </c>
      <c r="D22" s="31" t="n">
        <v>10540</v>
      </c>
      <c r="E22" s="31" t="n">
        <v>10800</v>
      </c>
      <c r="F22" s="31" t="n">
        <v>10620.19140625</v>
      </c>
      <c r="G22" s="31" t="n">
        <v>86829</v>
      </c>
      <c r="H22" s="36" t="n">
        <v>0.02466793168880455</v>
      </c>
      <c r="I22" s="36" t="n">
        <v>-0.2551724137931034</v>
      </c>
      <c r="J22" s="31" t="n">
        <v>10678</v>
      </c>
      <c r="K22" s="31" t="n">
        <v>11305.16666666667</v>
      </c>
      <c r="L22" s="31" t="n">
        <v>11487.25</v>
      </c>
      <c r="M22" s="36" t="n">
        <v>0.2860411533729623</v>
      </c>
      <c r="N22" s="36" t="n">
        <v>0.3315870311060085</v>
      </c>
      <c r="O22" s="36" t="n">
        <v>0.006523765144454741</v>
      </c>
      <c r="P22" s="36" t="n">
        <v>-0.1849056603773584</v>
      </c>
      <c r="Q22" s="36" t="n">
        <v>0.004651162790697771</v>
      </c>
      <c r="R22" s="36" t="n">
        <v>0.01142536055441101</v>
      </c>
      <c r="S22" s="36" t="n">
        <v>-0.04468458374489537</v>
      </c>
      <c r="T22" s="36" t="n">
        <v>-0.05982719972143025</v>
      </c>
      <c r="U22" s="31" t="n">
        <v>14260</v>
      </c>
      <c r="V22" s="31" t="n">
        <v>7880</v>
      </c>
      <c r="W22" s="36" t="n">
        <v>-0.2426367461430575</v>
      </c>
      <c r="X22" s="36" t="n">
        <v>0.3705583756345177</v>
      </c>
      <c r="Y22" s="31" t="n">
        <v>10564126</v>
      </c>
      <c r="Z22" s="31" t="n">
        <v>114092560800</v>
      </c>
      <c r="AA22" s="31" t="n">
        <v>937753200</v>
      </c>
      <c r="AB22" s="31" t="n">
        <v>5533120959.5</v>
      </c>
      <c r="AC22" s="36" t="n">
        <v>0.008219231766073217</v>
      </c>
      <c r="AD22" s="29" t="inlineStr">
        <is>
          <t>yfinance_download</t>
        </is>
      </c>
      <c r="AE22" s="29" t="inlineStr">
        <is>
          <t>170920.KQ</t>
        </is>
      </c>
    </row>
    <row r="23" ht="24" customHeight="1">
      <c r="A23" s="24" t="inlineStr">
        <is>
          <t>2023-07-06</t>
        </is>
      </c>
      <c r="B23" s="30" t="n">
        <v>10750</v>
      </c>
      <c r="C23" s="30" t="n">
        <v>10860</v>
      </c>
      <c r="D23" s="30" t="n">
        <v>10450</v>
      </c>
      <c r="E23" s="30" t="n">
        <v>10470</v>
      </c>
      <c r="F23" s="30" t="n">
        <v>10295.6845703125</v>
      </c>
      <c r="G23" s="30" t="n">
        <v>78052</v>
      </c>
      <c r="H23" s="35" t="n">
        <v>-0.03055555555555556</v>
      </c>
      <c r="I23" s="35" t="n">
        <v>-0.2779310344827586</v>
      </c>
      <c r="J23" s="30" t="n">
        <v>10669</v>
      </c>
      <c r="K23" s="30" t="n">
        <v>11259</v>
      </c>
      <c r="L23" s="30" t="n">
        <v>11487.83333333333</v>
      </c>
      <c r="M23" s="35" t="n">
        <v>0.305621281364833</v>
      </c>
      <c r="N23" s="35" t="n">
        <v>0.3362452438791489</v>
      </c>
      <c r="O23" s="35" t="n">
        <v>-0.0169014084507042</v>
      </c>
      <c r="P23" s="35" t="n">
        <v>-0.209214501510574</v>
      </c>
      <c r="Q23" s="35" t="n">
        <v>0.006730769230769207</v>
      </c>
      <c r="R23" s="35" t="n">
        <v>-0.01865216983784801</v>
      </c>
      <c r="S23" s="35" t="n">
        <v>-0.07007727151612042</v>
      </c>
      <c r="T23" s="35" t="n">
        <v>-0.08860098364936819</v>
      </c>
      <c r="U23" s="30" t="n">
        <v>14260</v>
      </c>
      <c r="V23" s="30" t="n">
        <v>7880</v>
      </c>
      <c r="W23" s="35" t="n">
        <v>-0.2657784011220197</v>
      </c>
      <c r="X23" s="35" t="n">
        <v>0.3286802030456852</v>
      </c>
      <c r="Y23" s="30" t="n">
        <v>10564126</v>
      </c>
      <c r="Z23" s="30" t="n">
        <v>110606399220</v>
      </c>
      <c r="AA23" s="30" t="n">
        <v>817204440</v>
      </c>
      <c r="AB23" s="30" t="n">
        <v>5559400266.5</v>
      </c>
      <c r="AC23" s="35" t="n">
        <v>0.007388401084954875</v>
      </c>
      <c r="AD23" s="24" t="inlineStr">
        <is>
          <t>yfinance_download</t>
        </is>
      </c>
      <c r="AE23" s="24" t="inlineStr">
        <is>
          <t>170920.KQ</t>
        </is>
      </c>
    </row>
    <row r="24" ht="24" customHeight="1">
      <c r="A24" s="29" t="inlineStr">
        <is>
          <t>2023-07-07</t>
        </is>
      </c>
      <c r="B24" s="31" t="n">
        <v>10340</v>
      </c>
      <c r="C24" s="31" t="n">
        <v>10530</v>
      </c>
      <c r="D24" s="31" t="n">
        <v>10340</v>
      </c>
      <c r="E24" s="31" t="n">
        <v>10390</v>
      </c>
      <c r="F24" s="31" t="n">
        <v>10217.0166015625</v>
      </c>
      <c r="G24" s="31" t="n">
        <v>36389</v>
      </c>
      <c r="H24" s="36" t="n">
        <v>-0.007640878701050569</v>
      </c>
      <c r="I24" s="36" t="n">
        <v>-0.283448275862069</v>
      </c>
      <c r="J24" s="31" t="n">
        <v>10656</v>
      </c>
      <c r="K24" s="31" t="n">
        <v>11215.5</v>
      </c>
      <c r="L24" s="31" t="n">
        <v>11487.33333333333</v>
      </c>
      <c r="M24" s="36" t="n">
        <v>0.3065987375454723</v>
      </c>
      <c r="N24" s="36" t="n">
        <v>0.3350057984895715</v>
      </c>
      <c r="O24" s="36" t="n">
        <v>-0.02441314553990614</v>
      </c>
      <c r="P24" s="36" t="n">
        <v>-0.2007692307692308</v>
      </c>
      <c r="Q24" s="36" t="n">
        <v>-0.005741626794258381</v>
      </c>
      <c r="R24" s="36" t="n">
        <v>-0.02496246246246248</v>
      </c>
      <c r="S24" s="36" t="n">
        <v>-0.07360349516294418</v>
      </c>
      <c r="T24" s="36" t="n">
        <v>-0.09552550635482571</v>
      </c>
      <c r="U24" s="31" t="n">
        <v>14260</v>
      </c>
      <c r="V24" s="31" t="n">
        <v>7880</v>
      </c>
      <c r="W24" s="36" t="n">
        <v>-0.2713884992987378</v>
      </c>
      <c r="X24" s="36" t="n">
        <v>0.3185279187817258</v>
      </c>
      <c r="Y24" s="31" t="n">
        <v>10564126</v>
      </c>
      <c r="Z24" s="31" t="n">
        <v>109761269140</v>
      </c>
      <c r="AA24" s="31" t="n">
        <v>378081710</v>
      </c>
      <c r="AB24" s="31" t="n">
        <v>5563764972</v>
      </c>
      <c r="AC24" s="36" t="n">
        <v>0.003444582164203645</v>
      </c>
      <c r="AD24" s="29" t="inlineStr">
        <is>
          <t>yfinance_download</t>
        </is>
      </c>
      <c r="AE24" s="29" t="inlineStr">
        <is>
          <t>170920.KQ</t>
        </is>
      </c>
    </row>
    <row r="25" ht="24" customHeight="1">
      <c r="A25" s="24" t="inlineStr">
        <is>
          <t>2023-07-10</t>
        </is>
      </c>
      <c r="B25" s="30" t="n">
        <v>10300</v>
      </c>
      <c r="C25" s="30" t="n">
        <v>10480</v>
      </c>
      <c r="D25" s="30" t="n">
        <v>10220</v>
      </c>
      <c r="E25" s="30" t="n">
        <v>10290</v>
      </c>
      <c r="F25" s="30" t="n">
        <v>10118.6826171875</v>
      </c>
      <c r="G25" s="30" t="n">
        <v>34614</v>
      </c>
      <c r="H25" s="35" t="n">
        <v>-0.009624639076034613</v>
      </c>
      <c r="I25" s="35" t="n">
        <v>-0.2903448275862069</v>
      </c>
      <c r="J25" s="30" t="n">
        <v>10615.5</v>
      </c>
      <c r="K25" s="30" t="n">
        <v>11171.16666666667</v>
      </c>
      <c r="L25" s="30" t="n">
        <v>11486.83333333333</v>
      </c>
      <c r="M25" s="35" t="n">
        <v>0.2613613934107155</v>
      </c>
      <c r="N25" s="35" t="n">
        <v>0.3352399073686866</v>
      </c>
      <c r="O25" s="35" t="n">
        <v>-0.072972972972973</v>
      </c>
      <c r="P25" s="35" t="n">
        <v>-0.2054054054054054</v>
      </c>
      <c r="Q25" s="35" t="n">
        <v>-0.005797101449275366</v>
      </c>
      <c r="R25" s="35" t="n">
        <v>-0.03066271018793276</v>
      </c>
      <c r="S25" s="35" t="n">
        <v>-0.07887866083816963</v>
      </c>
      <c r="T25" s="35" t="n">
        <v>-0.1041917557783549</v>
      </c>
      <c r="U25" s="30" t="n">
        <v>14260</v>
      </c>
      <c r="V25" s="30" t="n">
        <v>7880</v>
      </c>
      <c r="W25" s="35" t="n">
        <v>-0.2784011220196353</v>
      </c>
      <c r="X25" s="35" t="n">
        <v>0.3058375634517767</v>
      </c>
      <c r="Y25" s="30" t="n">
        <v>10564126</v>
      </c>
      <c r="Z25" s="30" t="n">
        <v>108704856540</v>
      </c>
      <c r="AA25" s="30" t="n">
        <v>356178060</v>
      </c>
      <c r="AB25" s="30" t="n">
        <v>1274021850</v>
      </c>
      <c r="AC25" s="35" t="n">
        <v>0.003276560692290115</v>
      </c>
      <c r="AD25" s="24" t="inlineStr">
        <is>
          <t>yfinance_download</t>
        </is>
      </c>
      <c r="AE25" s="24" t="inlineStr">
        <is>
          <t>170920.KQ</t>
        </is>
      </c>
    </row>
    <row r="26" ht="24" customHeight="1">
      <c r="A26" s="29" t="inlineStr">
        <is>
          <t>2023-07-12</t>
        </is>
      </c>
      <c r="B26" s="31" t="n">
        <v>10310</v>
      </c>
      <c r="C26" s="31" t="n">
        <v>10950</v>
      </c>
      <c r="D26" s="31" t="n">
        <v>10230</v>
      </c>
      <c r="E26" s="31" t="n">
        <v>10710</v>
      </c>
      <c r="F26" s="31" t="n">
        <v>10531.689453125</v>
      </c>
      <c r="G26" s="31" t="n">
        <v>158779</v>
      </c>
      <c r="H26" s="36" t="n">
        <v>0.04081632653061229</v>
      </c>
      <c r="I26" s="36" t="n">
        <v>-0.2613793103448275</v>
      </c>
      <c r="J26" s="31" t="n">
        <v>10595</v>
      </c>
      <c r="K26" s="31" t="n">
        <v>11140.16666666667</v>
      </c>
      <c r="L26" s="31" t="n">
        <v>11488.16666666667</v>
      </c>
      <c r="M26" s="36" t="n">
        <v>0.3051783010422019</v>
      </c>
      <c r="N26" s="36" t="n">
        <v>0.3429778812243881</v>
      </c>
      <c r="O26" s="36" t="n">
        <v>-0.03687050359712229</v>
      </c>
      <c r="P26" s="36" t="n">
        <v>-0.1479713603818615</v>
      </c>
      <c r="Q26" s="36" t="n">
        <v>0.01516587677725112</v>
      </c>
      <c r="R26" s="36" t="n">
        <v>0.0108541764983483</v>
      </c>
      <c r="S26" s="36" t="n">
        <v>-0.0386140243263865</v>
      </c>
      <c r="T26" s="36" t="n">
        <v>-0.06773636640601188</v>
      </c>
      <c r="U26" s="31" t="n">
        <v>14260</v>
      </c>
      <c r="V26" s="31" t="n">
        <v>7880</v>
      </c>
      <c r="W26" s="36" t="n">
        <v>-0.2489481065918654</v>
      </c>
      <c r="X26" s="36" t="n">
        <v>0.3591370558375635</v>
      </c>
      <c r="Y26" s="31" t="n">
        <v>10564126</v>
      </c>
      <c r="Z26" s="31" t="n">
        <v>113141789460</v>
      </c>
      <c r="AA26" s="31" t="n">
        <v>1700523090</v>
      </c>
      <c r="AB26" s="31" t="n">
        <v>1071632700.5</v>
      </c>
      <c r="AC26" s="36" t="n">
        <v>0.01503001762758225</v>
      </c>
      <c r="AD26" s="29" t="inlineStr">
        <is>
          <t>yfinance_download</t>
        </is>
      </c>
      <c r="AE26" s="29" t="inlineStr">
        <is>
          <t>170920.KQ</t>
        </is>
      </c>
    </row>
    <row r="27" ht="24" customHeight="1">
      <c r="A27" s="24" t="inlineStr">
        <is>
          <t>2023-07-13</t>
        </is>
      </c>
      <c r="B27" s="30" t="n">
        <v>10780</v>
      </c>
      <c r="C27" s="30" t="n">
        <v>10800</v>
      </c>
      <c r="D27" s="30" t="n">
        <v>10500</v>
      </c>
      <c r="E27" s="30" t="n">
        <v>10560</v>
      </c>
      <c r="F27" s="30" t="n">
        <v>10384.1865234375</v>
      </c>
      <c r="G27" s="30" t="n">
        <v>67609</v>
      </c>
      <c r="H27" s="35" t="n">
        <v>-0.01400560224089631</v>
      </c>
      <c r="I27" s="35" t="n">
        <v>-0.2717241379310344</v>
      </c>
      <c r="J27" s="30" t="n">
        <v>10577.5</v>
      </c>
      <c r="K27" s="30" t="n">
        <v>11107.16666666667</v>
      </c>
      <c r="L27" s="30" t="n">
        <v>11489.08333333333</v>
      </c>
      <c r="M27" s="35" t="n">
        <v>0.3020096326011179</v>
      </c>
      <c r="N27" s="35" t="n">
        <v>0.3437964281992645</v>
      </c>
      <c r="O27" s="35" t="n">
        <v>-0.03208065994500453</v>
      </c>
      <c r="P27" s="35" t="n">
        <v>-0.1578947368421053</v>
      </c>
      <c r="Q27" s="35" t="n">
        <v>0.01052631578947372</v>
      </c>
      <c r="R27" s="35" t="n">
        <v>-0.001654455211533956</v>
      </c>
      <c r="S27" s="35" t="n">
        <v>-0.04926248818330503</v>
      </c>
      <c r="T27" s="35" t="n">
        <v>-0.08086661976223808</v>
      </c>
      <c r="U27" s="30" t="n">
        <v>14260</v>
      </c>
      <c r="V27" s="30" t="n">
        <v>7880</v>
      </c>
      <c r="W27" s="35" t="n">
        <v>-0.2594670406732118</v>
      </c>
      <c r="X27" s="35" t="n">
        <v>0.3401015228426396</v>
      </c>
      <c r="Y27" s="30" t="n">
        <v>10564126</v>
      </c>
      <c r="Z27" s="30" t="n">
        <v>111557170560</v>
      </c>
      <c r="AA27" s="30" t="n">
        <v>713951040</v>
      </c>
      <c r="AB27" s="30" t="n">
        <v>902381538.5</v>
      </c>
      <c r="AC27" s="35" t="n">
        <v>0.006399866870198254</v>
      </c>
      <c r="AD27" s="24" t="inlineStr">
        <is>
          <t>yfinance_download</t>
        </is>
      </c>
      <c r="AE27" s="24" t="inlineStr">
        <is>
          <t>170920.KQ</t>
        </is>
      </c>
    </row>
    <row r="28" ht="24" customHeight="1">
      <c r="A28" s="29" t="inlineStr">
        <is>
          <t>2023-07-14</t>
        </is>
      </c>
      <c r="B28" s="31" t="n">
        <v>10610</v>
      </c>
      <c r="C28" s="31" t="n">
        <v>10620</v>
      </c>
      <c r="D28" s="31" t="n">
        <v>10350</v>
      </c>
      <c r="E28" s="31" t="n">
        <v>10510</v>
      </c>
      <c r="F28" s="31" t="n">
        <v>10335.0185546875</v>
      </c>
      <c r="G28" s="31" t="n">
        <v>60796</v>
      </c>
      <c r="H28" s="36" t="n">
        <v>-0.004734848484848508</v>
      </c>
      <c r="I28" s="36" t="n">
        <v>-0.2751724137931034</v>
      </c>
      <c r="J28" s="31" t="n">
        <v>10554.5</v>
      </c>
      <c r="K28" s="31" t="n">
        <v>11064.83333333333</v>
      </c>
      <c r="L28" s="31" t="n">
        <v>11489.16666666667</v>
      </c>
      <c r="M28" s="36" t="n">
        <v>0.3010659070239018</v>
      </c>
      <c r="N28" s="36" t="n">
        <v>0.3317537479214603</v>
      </c>
      <c r="O28" s="36" t="n">
        <v>-0.04193254329990881</v>
      </c>
      <c r="P28" s="36" t="n">
        <v>-0.1946360153256705</v>
      </c>
      <c r="Q28" s="36" t="n">
        <v>0.0009523809523810378</v>
      </c>
      <c r="R28" s="36" t="n">
        <v>-0.004216211094793643</v>
      </c>
      <c r="S28" s="36" t="n">
        <v>-0.05014384913163328</v>
      </c>
      <c r="T28" s="36" t="n">
        <v>-0.08522521215637913</v>
      </c>
      <c r="U28" s="31" t="n">
        <v>14260</v>
      </c>
      <c r="V28" s="31" t="n">
        <v>7880</v>
      </c>
      <c r="W28" s="36" t="n">
        <v>-0.2629733520336606</v>
      </c>
      <c r="X28" s="36" t="n">
        <v>0.3337563451776651</v>
      </c>
      <c r="Y28" s="31" t="n">
        <v>10564126</v>
      </c>
      <c r="Z28" s="31" t="n">
        <v>111028964260</v>
      </c>
      <c r="AA28" s="31" t="n">
        <v>638965960</v>
      </c>
      <c r="AB28" s="31" t="n">
        <v>844637471</v>
      </c>
      <c r="AC28" s="36" t="n">
        <v>0.005754948398002826</v>
      </c>
      <c r="AD28" s="29" t="inlineStr">
        <is>
          <t>yfinance_download</t>
        </is>
      </c>
      <c r="AE28" s="29" t="inlineStr">
        <is>
          <t>170920.KQ</t>
        </is>
      </c>
    </row>
    <row r="29" ht="24" customHeight="1">
      <c r="A29" s="24" t="inlineStr">
        <is>
          <t>2023-07-17</t>
        </is>
      </c>
      <c r="B29" s="30" t="n">
        <v>10420</v>
      </c>
      <c r="C29" s="30" t="n">
        <v>10710</v>
      </c>
      <c r="D29" s="30" t="n">
        <v>10370</v>
      </c>
      <c r="E29" s="30" t="n">
        <v>10640</v>
      </c>
      <c r="F29" s="30" t="n">
        <v>10462.8544921875</v>
      </c>
      <c r="G29" s="30" t="n">
        <v>62087</v>
      </c>
      <c r="H29" s="35" t="n">
        <v>0.01236917221693634</v>
      </c>
      <c r="I29" s="35" t="n">
        <v>-0.2662068965517241</v>
      </c>
      <c r="J29" s="30" t="n">
        <v>10531.5</v>
      </c>
      <c r="K29" s="30" t="n">
        <v>11022.16666666667</v>
      </c>
      <c r="L29" s="30" t="n">
        <v>11489.91666666667</v>
      </c>
      <c r="M29" s="35" t="n">
        <v>0.3013871554478345</v>
      </c>
      <c r="N29" s="35" t="n">
        <v>0.3319261611132923</v>
      </c>
      <c r="O29" s="35" t="n">
        <v>-0.04144144144144146</v>
      </c>
      <c r="P29" s="35" t="n">
        <v>-0.193939393939394</v>
      </c>
      <c r="Q29" s="35" t="n">
        <v>0.008530805687203769</v>
      </c>
      <c r="R29" s="35" t="n">
        <v>0.01030242605516785</v>
      </c>
      <c r="S29" s="35" t="n">
        <v>-0.03467255379311385</v>
      </c>
      <c r="T29" s="35" t="n">
        <v>-0.07397065542976078</v>
      </c>
      <c r="U29" s="30" t="n">
        <v>14260</v>
      </c>
      <c r="V29" s="30" t="n">
        <v>7880</v>
      </c>
      <c r="W29" s="35" t="n">
        <v>-0.2538569424964937</v>
      </c>
      <c r="X29" s="35" t="n">
        <v>0.350253807106599</v>
      </c>
      <c r="Y29" s="30" t="n">
        <v>10564126</v>
      </c>
      <c r="Z29" s="30" t="n">
        <v>112402300640</v>
      </c>
      <c r="AA29" s="30" t="n">
        <v>660605680</v>
      </c>
      <c r="AB29" s="30" t="n">
        <v>810804685</v>
      </c>
      <c r="AC29" s="35" t="n">
        <v>0.005877154437574864</v>
      </c>
      <c r="AD29" s="24" t="inlineStr">
        <is>
          <t>yfinance_download</t>
        </is>
      </c>
      <c r="AE29" s="24" t="inlineStr">
        <is>
          <t>170920.KQ</t>
        </is>
      </c>
    </row>
    <row r="30" ht="24" customHeight="1">
      <c r="A30" s="29" t="inlineStr">
        <is>
          <t>2023-07-18</t>
        </is>
      </c>
      <c r="B30" s="31" t="n">
        <v>10640</v>
      </c>
      <c r="C30" s="31" t="n">
        <v>10720</v>
      </c>
      <c r="D30" s="31" t="n">
        <v>10500</v>
      </c>
      <c r="E30" s="31" t="n">
        <v>10660</v>
      </c>
      <c r="F30" s="31" t="n">
        <v>10482.521484375</v>
      </c>
      <c r="G30" s="31" t="n">
        <v>45419</v>
      </c>
      <c r="H30" s="36" t="n">
        <v>0.001879699248120259</v>
      </c>
      <c r="I30" s="36" t="n">
        <v>-0.2648275862068965</v>
      </c>
      <c r="J30" s="31" t="n">
        <v>10518</v>
      </c>
      <c r="K30" s="31" t="n">
        <v>10978.83333333333</v>
      </c>
      <c r="L30" s="31" t="n">
        <v>11490</v>
      </c>
      <c r="M30" s="36" t="n">
        <v>0.2974234552503194</v>
      </c>
      <c r="N30" s="36" t="n">
        <v>0.3316994788726785</v>
      </c>
      <c r="O30" s="36" t="n">
        <v>-0.02470265324794141</v>
      </c>
      <c r="P30" s="36" t="n">
        <v>-0.196078431372549</v>
      </c>
      <c r="Q30" s="36" t="n">
        <v>0.0009389671361501595</v>
      </c>
      <c r="R30" s="36" t="n">
        <v>0.01350066552576545</v>
      </c>
      <c r="S30" s="36" t="n">
        <v>-0.02904072988933259</v>
      </c>
      <c r="T30" s="36" t="n">
        <v>-0.07223672758920796</v>
      </c>
      <c r="U30" s="31" t="n">
        <v>14260</v>
      </c>
      <c r="V30" s="31" t="n">
        <v>7880</v>
      </c>
      <c r="W30" s="36" t="n">
        <v>-0.2524544179523142</v>
      </c>
      <c r="X30" s="36" t="n">
        <v>0.3527918781725887</v>
      </c>
      <c r="Y30" s="31" t="n">
        <v>10564126</v>
      </c>
      <c r="Z30" s="31" t="n">
        <v>112613583160</v>
      </c>
      <c r="AA30" s="31" t="n">
        <v>484166540</v>
      </c>
      <c r="AB30" s="31" t="n">
        <v>776852842.5</v>
      </c>
      <c r="AC30" s="36" t="n">
        <v>0.004299361821318678</v>
      </c>
      <c r="AD30" s="29" t="inlineStr">
        <is>
          <t>yfinance_download</t>
        </is>
      </c>
      <c r="AE30" s="29" t="inlineStr">
        <is>
          <t>170920.KQ</t>
        </is>
      </c>
    </row>
    <row r="31" ht="24" customHeight="1">
      <c r="A31" s="24" t="inlineStr">
        <is>
          <t>2023-07-19</t>
        </is>
      </c>
      <c r="B31" s="30" t="n">
        <v>10690</v>
      </c>
      <c r="C31" s="30" t="n">
        <v>10690</v>
      </c>
      <c r="D31" s="30" t="n">
        <v>10210</v>
      </c>
      <c r="E31" s="30" t="n">
        <v>10250</v>
      </c>
      <c r="F31" s="30" t="n">
        <v>10079.3486328125</v>
      </c>
      <c r="G31" s="30" t="n">
        <v>117414</v>
      </c>
      <c r="H31" s="35" t="n">
        <v>-0.03846153846153844</v>
      </c>
      <c r="I31" s="35" t="n">
        <v>-0.2931034482758621</v>
      </c>
      <c r="J31" s="30" t="n">
        <v>10484.5</v>
      </c>
      <c r="K31" s="30" t="n">
        <v>10933</v>
      </c>
      <c r="L31" s="30" t="n">
        <v>11488.75</v>
      </c>
      <c r="M31" s="35" t="n">
        <v>0.3256607052926532</v>
      </c>
      <c r="N31" s="35" t="n">
        <v>0.3378243868578942</v>
      </c>
      <c r="O31" s="35" t="n">
        <v>-0.06135531135531136</v>
      </c>
      <c r="P31" s="35" t="n">
        <v>-0.2115384615384616</v>
      </c>
      <c r="Q31" s="35" t="n">
        <v>-0.01442307692307687</v>
      </c>
      <c r="R31" s="35" t="n">
        <v>-0.02236635032667267</v>
      </c>
      <c r="S31" s="35" t="n">
        <v>-0.06247141681148816</v>
      </c>
      <c r="T31" s="35" t="n">
        <v>-0.1078228701991079</v>
      </c>
      <c r="U31" s="30" t="n">
        <v>14260</v>
      </c>
      <c r="V31" s="30" t="n">
        <v>7950</v>
      </c>
      <c r="W31" s="35" t="n">
        <v>-0.2812061711079944</v>
      </c>
      <c r="X31" s="35" t="n">
        <v>0.2893081761006289</v>
      </c>
      <c r="Y31" s="30" t="n">
        <v>10564126</v>
      </c>
      <c r="Z31" s="30" t="n">
        <v>108282291500</v>
      </c>
      <c r="AA31" s="30" t="n">
        <v>1203493500</v>
      </c>
      <c r="AB31" s="30" t="n">
        <v>782070433.5</v>
      </c>
      <c r="AC31" s="35" t="n">
        <v>0.01111440738211566</v>
      </c>
      <c r="AD31" s="24" t="inlineStr">
        <is>
          <t>yfinance_download</t>
        </is>
      </c>
      <c r="AE31" s="24" t="inlineStr">
        <is>
          <t>170920.KQ</t>
        </is>
      </c>
    </row>
    <row r="32" ht="24" customHeight="1">
      <c r="A32" s="29" t="inlineStr">
        <is>
          <t>2023-07-20</t>
        </is>
      </c>
      <c r="B32" s="31" t="n">
        <v>10280</v>
      </c>
      <c r="C32" s="31" t="n">
        <v>10360</v>
      </c>
      <c r="D32" s="31" t="n">
        <v>10180</v>
      </c>
      <c r="E32" s="31" t="n">
        <v>10360</v>
      </c>
      <c r="F32" s="31" t="n">
        <v>10187.5166015625</v>
      </c>
      <c r="G32" s="31" t="n">
        <v>43490</v>
      </c>
      <c r="H32" s="36" t="n">
        <v>0.01073170731707318</v>
      </c>
      <c r="I32" s="36" t="n">
        <v>-0.2855172413793103</v>
      </c>
      <c r="J32" s="31" t="n">
        <v>10469.5</v>
      </c>
      <c r="K32" s="31" t="n">
        <v>10896.83333333333</v>
      </c>
      <c r="L32" s="31" t="n">
        <v>11490.16666666667</v>
      </c>
      <c r="M32" s="36" t="n">
        <v>0.3193523946279878</v>
      </c>
      <c r="N32" s="36" t="n">
        <v>0.332222446163719</v>
      </c>
      <c r="O32" s="36" t="n">
        <v>-0.02814258911819889</v>
      </c>
      <c r="P32" s="36" t="n">
        <v>-0.1731843575418994</v>
      </c>
      <c r="Q32" s="36" t="n">
        <v>0.01668302257114829</v>
      </c>
      <c r="R32" s="36" t="n">
        <v>-0.01045895219446968</v>
      </c>
      <c r="S32" s="36" t="n">
        <v>-0.0492650770101406</v>
      </c>
      <c r="T32" s="36" t="n">
        <v>-0.09835946679044394</v>
      </c>
      <c r="U32" s="31" t="n">
        <v>14260</v>
      </c>
      <c r="V32" s="31" t="n">
        <v>7950</v>
      </c>
      <c r="W32" s="36" t="n">
        <v>-0.273492286115007</v>
      </c>
      <c r="X32" s="36" t="n">
        <v>0.3031446540880502</v>
      </c>
      <c r="Y32" s="31" t="n">
        <v>10564126</v>
      </c>
      <c r="Z32" s="31" t="n">
        <v>109444345360</v>
      </c>
      <c r="AA32" s="31" t="n">
        <v>450556400</v>
      </c>
      <c r="AB32" s="31" t="n">
        <v>736472858.5</v>
      </c>
      <c r="AC32" s="36" t="n">
        <v>0.004116762711841945</v>
      </c>
      <c r="AD32" s="29" t="inlineStr">
        <is>
          <t>yfinance_download</t>
        </is>
      </c>
      <c r="AE32" s="29" t="inlineStr">
        <is>
          <t>170920.KQ</t>
        </is>
      </c>
    </row>
    <row r="33" ht="24" customHeight="1">
      <c r="A33" s="24" t="inlineStr">
        <is>
          <t>2023-07-21</t>
        </is>
      </c>
      <c r="B33" s="30" t="n">
        <v>10290</v>
      </c>
      <c r="C33" s="30" t="n">
        <v>10360</v>
      </c>
      <c r="D33" s="30" t="n">
        <v>10130</v>
      </c>
      <c r="E33" s="30" t="n">
        <v>10140</v>
      </c>
      <c r="F33" s="30" t="n">
        <v>9971.1796875</v>
      </c>
      <c r="G33" s="30" t="n">
        <v>70748</v>
      </c>
      <c r="H33" s="35" t="n">
        <v>-0.02123552123552119</v>
      </c>
      <c r="I33" s="35" t="n">
        <v>-0.3006896551724138</v>
      </c>
      <c r="J33" s="30" t="n">
        <v>10444</v>
      </c>
      <c r="K33" s="30" t="n">
        <v>10859.66666666667</v>
      </c>
      <c r="L33" s="30" t="n">
        <v>11490.91666666667</v>
      </c>
      <c r="M33" s="35" t="n">
        <v>0.3271350933405745</v>
      </c>
      <c r="N33" s="35" t="n">
        <v>0.3337409911498217</v>
      </c>
      <c r="O33" s="35" t="n">
        <v>-0.04788732394366202</v>
      </c>
      <c r="P33" s="35" t="n">
        <v>-0.1802748585286985</v>
      </c>
      <c r="Q33" s="35" t="n">
        <v>0.008955223880596996</v>
      </c>
      <c r="R33" s="35" t="n">
        <v>-0.02910762160091918</v>
      </c>
      <c r="S33" s="35" t="n">
        <v>-0.06626968292458324</v>
      </c>
      <c r="T33" s="35" t="n">
        <v>-0.1175638729141133</v>
      </c>
      <c r="U33" s="30" t="n">
        <v>14260</v>
      </c>
      <c r="V33" s="30" t="n">
        <v>7950</v>
      </c>
      <c r="W33" s="35" t="n">
        <v>-0.2889200561009818</v>
      </c>
      <c r="X33" s="35" t="n">
        <v>0.2754716981132075</v>
      </c>
      <c r="Y33" s="30" t="n">
        <v>10564126</v>
      </c>
      <c r="Z33" s="30" t="n">
        <v>107120237640</v>
      </c>
      <c r="AA33" s="30" t="n">
        <v>717384720</v>
      </c>
      <c r="AB33" s="30" t="n">
        <v>696712184.5</v>
      </c>
      <c r="AC33" s="35" t="n">
        <v>0.006697004560528718</v>
      </c>
      <c r="AD33" s="24" t="inlineStr">
        <is>
          <t>yfinance_download</t>
        </is>
      </c>
      <c r="AE33" s="24" t="inlineStr">
        <is>
          <t>170920.KQ</t>
        </is>
      </c>
    </row>
    <row r="34" ht="24" customHeight="1">
      <c r="A34" s="29" t="inlineStr">
        <is>
          <t>2023-07-24</t>
        </is>
      </c>
      <c r="B34" s="31" t="n">
        <v>10110</v>
      </c>
      <c r="C34" s="31" t="n">
        <v>10110</v>
      </c>
      <c r="D34" s="31" t="n">
        <v>9800</v>
      </c>
      <c r="E34" s="31" t="n">
        <v>9900</v>
      </c>
      <c r="F34" s="31" t="n">
        <v>9735.17578125</v>
      </c>
      <c r="G34" s="31" t="n">
        <v>87241</v>
      </c>
      <c r="H34" s="36" t="n">
        <v>-0.02366863905325445</v>
      </c>
      <c r="I34" s="36" t="n">
        <v>-0.3172413793103448</v>
      </c>
      <c r="J34" s="31" t="n">
        <v>10419</v>
      </c>
      <c r="K34" s="31" t="n">
        <v>10823.83333333333</v>
      </c>
      <c r="L34" s="31" t="n">
        <v>11489.08333333333</v>
      </c>
      <c r="M34" s="36" t="n">
        <v>0.3273031165504798</v>
      </c>
      <c r="N34" s="36" t="n">
        <v>0.3331294159677869</v>
      </c>
      <c r="O34" s="36" t="n">
        <v>-0.04807692307692313</v>
      </c>
      <c r="P34" s="36" t="n">
        <v>-0.1784232365145229</v>
      </c>
      <c r="Q34" s="36" t="n">
        <v>-0.02173913043478259</v>
      </c>
      <c r="R34" s="36" t="n">
        <v>-0.04981284192340918</v>
      </c>
      <c r="S34" s="36" t="n">
        <v>-0.08535177001370442</v>
      </c>
      <c r="T34" s="36" t="n">
        <v>-0.1383124560270982</v>
      </c>
      <c r="U34" s="31" t="n">
        <v>14260</v>
      </c>
      <c r="V34" s="31" t="n">
        <v>8150</v>
      </c>
      <c r="W34" s="36" t="n">
        <v>-0.3057503506311361</v>
      </c>
      <c r="X34" s="36" t="n">
        <v>0.2147239263803682</v>
      </c>
      <c r="Y34" s="31" t="n">
        <v>10564126</v>
      </c>
      <c r="Z34" s="31" t="n">
        <v>104584847400</v>
      </c>
      <c r="AA34" s="31" t="n">
        <v>863685900</v>
      </c>
      <c r="AB34" s="31" t="n">
        <v>703971759.5</v>
      </c>
      <c r="AC34" s="36" t="n">
        <v>0.008258231679553992</v>
      </c>
      <c r="AD34" s="29" t="inlineStr">
        <is>
          <t>yfinance_download</t>
        </is>
      </c>
      <c r="AE34" s="29" t="inlineStr">
        <is>
          <t>170920.KQ</t>
        </is>
      </c>
    </row>
    <row r="35" ht="24" customHeight="1">
      <c r="A35" s="24" t="inlineStr">
        <is>
          <t>2023-07-25</t>
        </is>
      </c>
      <c r="B35" s="30" t="n">
        <v>9770</v>
      </c>
      <c r="C35" s="30" t="n">
        <v>9930</v>
      </c>
      <c r="D35" s="30" t="n">
        <v>9550</v>
      </c>
      <c r="E35" s="30" t="n">
        <v>9620</v>
      </c>
      <c r="F35" s="30" t="n">
        <v>9459.8369140625</v>
      </c>
      <c r="G35" s="30" t="n">
        <v>124787</v>
      </c>
      <c r="H35" s="35" t="n">
        <v>-0.02828282828282824</v>
      </c>
      <c r="I35" s="35" t="n">
        <v>-0.336551724137931</v>
      </c>
      <c r="J35" s="30" t="n">
        <v>10380.5</v>
      </c>
      <c r="K35" s="30" t="n">
        <v>10789.33333333333</v>
      </c>
      <c r="L35" s="30" t="n">
        <v>11484.75</v>
      </c>
      <c r="M35" s="35" t="n">
        <v>0.3399885879847933</v>
      </c>
      <c r="N35" s="35" t="n">
        <v>0.3325972501039388</v>
      </c>
      <c r="O35" s="35" t="n">
        <v>-0.07410972088546675</v>
      </c>
      <c r="P35" s="35" t="n">
        <v>-0.1770744225834047</v>
      </c>
      <c r="Q35" s="35" t="n">
        <v>-0.05128205128205132</v>
      </c>
      <c r="R35" s="35" t="n">
        <v>-0.0732623669380088</v>
      </c>
      <c r="S35" s="35" t="n">
        <v>-0.1083786455758775</v>
      </c>
      <c r="T35" s="35" t="n">
        <v>-0.1623674873201419</v>
      </c>
      <c r="U35" s="30" t="n">
        <v>14260</v>
      </c>
      <c r="V35" s="30" t="n">
        <v>8190</v>
      </c>
      <c r="W35" s="35" t="n">
        <v>-0.3253856942496494</v>
      </c>
      <c r="X35" s="35" t="n">
        <v>0.1746031746031746</v>
      </c>
      <c r="Y35" s="30" t="n">
        <v>10564126</v>
      </c>
      <c r="Z35" s="30" t="n">
        <v>101626892120</v>
      </c>
      <c r="AA35" s="30" t="n">
        <v>1200450940</v>
      </c>
      <c r="AB35" s="30" t="n">
        <v>740067695</v>
      </c>
      <c r="AC35" s="35" t="n">
        <v>0.01181233544545001</v>
      </c>
      <c r="AD35" s="24" t="inlineStr">
        <is>
          <t>yfinance_download</t>
        </is>
      </c>
      <c r="AE35" s="24" t="inlineStr">
        <is>
          <t>170920.KQ</t>
        </is>
      </c>
    </row>
    <row r="36" ht="24" customHeight="1">
      <c r="A36" s="29" t="inlineStr">
        <is>
          <t>2023-07-26</t>
        </is>
      </c>
      <c r="B36" s="31" t="n">
        <v>9520</v>
      </c>
      <c r="C36" s="31" t="n">
        <v>9580</v>
      </c>
      <c r="D36" s="31" t="n">
        <v>8900</v>
      </c>
      <c r="E36" s="31" t="n">
        <v>8980</v>
      </c>
      <c r="F36" s="31" t="n">
        <v>8830.4921875</v>
      </c>
      <c r="G36" s="31" t="n">
        <v>200710</v>
      </c>
      <c r="H36" s="36" t="n">
        <v>-0.06652806652806653</v>
      </c>
      <c r="I36" s="36" t="n">
        <v>-0.3806896551724138</v>
      </c>
      <c r="J36" s="31" t="n">
        <v>10314.5</v>
      </c>
      <c r="K36" s="31" t="n">
        <v>10745.66666666667</v>
      </c>
      <c r="L36" s="31" t="n">
        <v>11475.33333333333</v>
      </c>
      <c r="M36" s="36" t="n">
        <v>0.4068347156660485</v>
      </c>
      <c r="N36" s="36" t="n">
        <v>0.3570780345164984</v>
      </c>
      <c r="O36" s="36" t="n">
        <v>-0.1281553398058253</v>
      </c>
      <c r="P36" s="36" t="n">
        <v>-0.2258620689655172</v>
      </c>
      <c r="Q36" s="36" t="n">
        <v>-0.1117705242334323</v>
      </c>
      <c r="R36" s="36" t="n">
        <v>-0.1293809685394348</v>
      </c>
      <c r="S36" s="36" t="n">
        <v>-0.1643142972360951</v>
      </c>
      <c r="T36" s="36" t="n">
        <v>-0.2174519258699821</v>
      </c>
      <c r="U36" s="31" t="n">
        <v>14260</v>
      </c>
      <c r="V36" s="31" t="n">
        <v>8220</v>
      </c>
      <c r="W36" s="36" t="n">
        <v>-0.3702664796633941</v>
      </c>
      <c r="X36" s="36" t="n">
        <v>0.09245742092457432</v>
      </c>
      <c r="Y36" s="31" t="n">
        <v>10564126</v>
      </c>
      <c r="Z36" s="31" t="n">
        <v>94865851480</v>
      </c>
      <c r="AA36" s="31" t="n">
        <v>1802375800</v>
      </c>
      <c r="AB36" s="31" t="n">
        <v>798105590</v>
      </c>
      <c r="AC36" s="36" t="n">
        <v>0.01899920542409282</v>
      </c>
      <c r="AD36" s="29" t="inlineStr">
        <is>
          <t>yfinance_download</t>
        </is>
      </c>
      <c r="AE36" s="29" t="inlineStr">
        <is>
          <t>170920.KQ</t>
        </is>
      </c>
    </row>
    <row r="37" ht="24" customHeight="1">
      <c r="A37" s="24" t="inlineStr">
        <is>
          <t>2023-07-27</t>
        </is>
      </c>
      <c r="B37" s="30" t="n">
        <v>8980</v>
      </c>
      <c r="C37" s="30" t="n">
        <v>9710</v>
      </c>
      <c r="D37" s="30" t="n">
        <v>8980</v>
      </c>
      <c r="E37" s="30" t="n">
        <v>9480</v>
      </c>
      <c r="F37" s="30" t="n">
        <v>9322.1669921875</v>
      </c>
      <c r="G37" s="30" t="n">
        <v>146788</v>
      </c>
      <c r="H37" s="35" t="n">
        <v>0.05567928730512239</v>
      </c>
      <c r="I37" s="35" t="n">
        <v>-0.3462068965517241</v>
      </c>
      <c r="J37" s="30" t="n">
        <v>10276.5</v>
      </c>
      <c r="K37" s="30" t="n">
        <v>10703.66666666667</v>
      </c>
      <c r="L37" s="30" t="n">
        <v>11467.83333333333</v>
      </c>
      <c r="M37" s="35" t="n">
        <v>0.4629350440384808</v>
      </c>
      <c r="N37" s="35" t="n">
        <v>0.3692709251099773</v>
      </c>
      <c r="O37" s="35" t="n">
        <v>-0.07421875</v>
      </c>
      <c r="P37" s="35" t="n">
        <v>-0.21</v>
      </c>
      <c r="Q37" s="35" t="n">
        <v>-0.08670520231213874</v>
      </c>
      <c r="R37" s="35" t="n">
        <v>-0.07750693329440961</v>
      </c>
      <c r="S37" s="35" t="n">
        <v>-0.1143221948864874</v>
      </c>
      <c r="T37" s="35" t="n">
        <v>-0.173339921810281</v>
      </c>
      <c r="U37" s="30" t="n">
        <v>14260</v>
      </c>
      <c r="V37" s="30" t="n">
        <v>8400</v>
      </c>
      <c r="W37" s="35" t="n">
        <v>-0.335203366058906</v>
      </c>
      <c r="X37" s="35" t="n">
        <v>0.1285714285714286</v>
      </c>
      <c r="Y37" s="30" t="n">
        <v>10564126</v>
      </c>
      <c r="Z37" s="30" t="n">
        <v>100147914480</v>
      </c>
      <c r="AA37" s="30" t="n">
        <v>1391550240</v>
      </c>
      <c r="AB37" s="30" t="n">
        <v>847647518</v>
      </c>
      <c r="AC37" s="35" t="n">
        <v>0.0138949497573202</v>
      </c>
      <c r="AD37" s="24" t="inlineStr">
        <is>
          <t>yfinance_download</t>
        </is>
      </c>
      <c r="AE37" s="24" t="inlineStr">
        <is>
          <t>170920.KQ</t>
        </is>
      </c>
    </row>
    <row r="38" ht="24" customHeight="1">
      <c r="A38" s="29" t="inlineStr">
        <is>
          <t>2023-07-28</t>
        </is>
      </c>
      <c r="B38" s="31" t="n">
        <v>9430</v>
      </c>
      <c r="C38" s="31" t="n">
        <v>10000</v>
      </c>
      <c r="D38" s="31" t="n">
        <v>9430</v>
      </c>
      <c r="E38" s="31" t="n">
        <v>9610</v>
      </c>
      <c r="F38" s="31" t="n">
        <v>9450.0029296875</v>
      </c>
      <c r="G38" s="31" t="n">
        <v>65722</v>
      </c>
      <c r="H38" s="36" t="n">
        <v>0.01371308016877637</v>
      </c>
      <c r="I38" s="36" t="n">
        <v>-0.3372413793103448</v>
      </c>
      <c r="J38" s="31" t="n">
        <v>10250.5</v>
      </c>
      <c r="K38" s="31" t="n">
        <v>10672.16666666667</v>
      </c>
      <c r="L38" s="31" t="n">
        <v>11460.16666666667</v>
      </c>
      <c r="M38" s="36" t="n">
        <v>0.4659501371515353</v>
      </c>
      <c r="N38" s="36" t="n">
        <v>0.3622969050944442</v>
      </c>
      <c r="O38" s="36" t="n">
        <v>-0.05133267522211249</v>
      </c>
      <c r="P38" s="36" t="n">
        <v>-0.1643478260869565</v>
      </c>
      <c r="Q38" s="36" t="n">
        <v>-0.087369420702754</v>
      </c>
      <c r="R38" s="36" t="n">
        <v>-0.06248475684112975</v>
      </c>
      <c r="S38" s="36" t="n">
        <v>-0.09952680649040335</v>
      </c>
      <c r="T38" s="36" t="n">
        <v>-0.1614432599874929</v>
      </c>
      <c r="U38" s="31" t="n">
        <v>14260</v>
      </c>
      <c r="V38" s="31" t="n">
        <v>8400</v>
      </c>
      <c r="W38" s="36" t="n">
        <v>-0.3260869565217391</v>
      </c>
      <c r="X38" s="36" t="n">
        <v>0.144047619047619</v>
      </c>
      <c r="Y38" s="31" t="n">
        <v>10564126</v>
      </c>
      <c r="Z38" s="31" t="n">
        <v>101521250860</v>
      </c>
      <c r="AA38" s="31" t="n">
        <v>631588420</v>
      </c>
      <c r="AB38" s="31" t="n">
        <v>845739185</v>
      </c>
      <c r="AC38" s="36" t="n">
        <v>0.00622124348005694</v>
      </c>
      <c r="AD38" s="29" t="inlineStr">
        <is>
          <t>yfinance_download</t>
        </is>
      </c>
      <c r="AE38" s="29" t="inlineStr">
        <is>
          <t>170920.KQ</t>
        </is>
      </c>
    </row>
    <row r="39" ht="24" customHeight="1">
      <c r="A39" s="24" t="inlineStr">
        <is>
          <t>2023-07-31</t>
        </is>
      </c>
      <c r="B39" s="30" t="n">
        <v>9610</v>
      </c>
      <c r="C39" s="30" t="n">
        <v>10080</v>
      </c>
      <c r="D39" s="30" t="n">
        <v>9580</v>
      </c>
      <c r="E39" s="30" t="n">
        <v>10040</v>
      </c>
      <c r="F39" s="30" t="n">
        <v>9872.84375</v>
      </c>
      <c r="G39" s="30" t="n">
        <v>53278</v>
      </c>
      <c r="H39" s="35" t="n">
        <v>0.04474505723205002</v>
      </c>
      <c r="I39" s="35" t="n">
        <v>-0.3075862068965517</v>
      </c>
      <c r="J39" s="30" t="n">
        <v>10231.5</v>
      </c>
      <c r="K39" s="30" t="n">
        <v>10644.66666666667</v>
      </c>
      <c r="L39" s="30" t="n">
        <v>11457.33333333333</v>
      </c>
      <c r="M39" s="35" t="n">
        <v>0.4832920058459898</v>
      </c>
      <c r="N39" s="35" t="n">
        <v>0.373157077297493</v>
      </c>
      <c r="O39" s="35" t="n">
        <v>-0.03646833013435702</v>
      </c>
      <c r="P39" s="35" t="n">
        <v>-0.1411462788708298</v>
      </c>
      <c r="Q39" s="35" t="n">
        <v>-0.03275529865125237</v>
      </c>
      <c r="R39" s="35" t="n">
        <v>-0.018716708205053</v>
      </c>
      <c r="S39" s="35" t="n">
        <v>-0.05680465961044645</v>
      </c>
      <c r="T39" s="35" t="n">
        <v>-0.1237053415570813</v>
      </c>
      <c r="U39" s="30" t="n">
        <v>14260</v>
      </c>
      <c r="V39" s="30" t="n">
        <v>8450</v>
      </c>
      <c r="W39" s="35" t="n">
        <v>-0.2959326788218793</v>
      </c>
      <c r="X39" s="35" t="n">
        <v>0.1881656804733727</v>
      </c>
      <c r="Y39" s="30" t="n">
        <v>10564126</v>
      </c>
      <c r="Z39" s="30" t="n">
        <v>106063825040</v>
      </c>
      <c r="AA39" s="30" t="n">
        <v>534911120</v>
      </c>
      <c r="AB39" s="30" t="n">
        <v>840794395</v>
      </c>
      <c r="AC39" s="35" t="n">
        <v>0.005043294636962868</v>
      </c>
      <c r="AD39" s="24" t="inlineStr">
        <is>
          <t>yfinance_download</t>
        </is>
      </c>
      <c r="AE39" s="24" t="inlineStr">
        <is>
          <t>170920.KQ</t>
        </is>
      </c>
    </row>
    <row r="40" ht="24" customHeight="1">
      <c r="A40" s="29" t="inlineStr">
        <is>
          <t>2023-08-01</t>
        </is>
      </c>
      <c r="B40" s="31" t="n">
        <v>10040</v>
      </c>
      <c r="C40" s="31" t="n">
        <v>10100</v>
      </c>
      <c r="D40" s="31" t="n">
        <v>9850</v>
      </c>
      <c r="E40" s="31" t="n">
        <v>9970</v>
      </c>
      <c r="F40" s="31" t="n">
        <v>9804.009765625</v>
      </c>
      <c r="G40" s="31" t="n">
        <v>27189</v>
      </c>
      <c r="H40" s="36" t="n">
        <v>-0.006972111553784854</v>
      </c>
      <c r="I40" s="36" t="n">
        <v>-0.3124137931034483</v>
      </c>
      <c r="J40" s="31" t="n">
        <v>10196</v>
      </c>
      <c r="K40" s="31" t="n">
        <v>10616</v>
      </c>
      <c r="L40" s="31" t="n">
        <v>11452.83333333333</v>
      </c>
      <c r="M40" s="36" t="n">
        <v>0.473375543496818</v>
      </c>
      <c r="N40" s="36" t="n">
        <v>0.3732502563418249</v>
      </c>
      <c r="O40" s="36" t="n">
        <v>-0.06647940074906367</v>
      </c>
      <c r="P40" s="36" t="n">
        <v>-0.1471343028229256</v>
      </c>
      <c r="Q40" s="36" t="n">
        <v>-0.05137963843958138</v>
      </c>
      <c r="R40" s="36" t="n">
        <v>-0.02216555511965479</v>
      </c>
      <c r="S40" s="36" t="n">
        <v>-0.06085154483798039</v>
      </c>
      <c r="T40" s="36" t="n">
        <v>-0.1294730561578649</v>
      </c>
      <c r="U40" s="31" t="n">
        <v>14260</v>
      </c>
      <c r="V40" s="31" t="n">
        <v>8450</v>
      </c>
      <c r="W40" s="36" t="n">
        <v>-0.3008415147265077</v>
      </c>
      <c r="X40" s="36" t="n">
        <v>0.1798816568047337</v>
      </c>
      <c r="Y40" s="31" t="n">
        <v>10564126</v>
      </c>
      <c r="Z40" s="31" t="n">
        <v>105324336220</v>
      </c>
      <c r="AA40" s="31" t="n">
        <v>271074330</v>
      </c>
      <c r="AB40" s="31" t="n">
        <v>822368453.5</v>
      </c>
      <c r="AC40" s="36" t="n">
        <v>0.002573710309778585</v>
      </c>
      <c r="AD40" s="29" t="inlineStr">
        <is>
          <t>yfinance_download</t>
        </is>
      </c>
      <c r="AE40" s="29" t="inlineStr">
        <is>
          <t>170920.KQ</t>
        </is>
      </c>
    </row>
    <row r="41" ht="24" customHeight="1">
      <c r="A41" s="24" t="inlineStr">
        <is>
          <t>2023-08-02</t>
        </is>
      </c>
      <c r="B41" s="30" t="n">
        <v>9810</v>
      </c>
      <c r="C41" s="30" t="n">
        <v>10090</v>
      </c>
      <c r="D41" s="30" t="n">
        <v>9740</v>
      </c>
      <c r="E41" s="30" t="n">
        <v>9880</v>
      </c>
      <c r="F41" s="30" t="n">
        <v>9715.5078125</v>
      </c>
      <c r="G41" s="30" t="n">
        <v>49179</v>
      </c>
      <c r="H41" s="35" t="n">
        <v>-0.009027081243731194</v>
      </c>
      <c r="I41" s="35" t="n">
        <v>-0.3186206896551724</v>
      </c>
      <c r="J41" s="30" t="n">
        <v>10163</v>
      </c>
      <c r="K41" s="30" t="n">
        <v>10588</v>
      </c>
      <c r="L41" s="30" t="n">
        <v>11444.83333333333</v>
      </c>
      <c r="M41" s="35" t="n">
        <v>0.4724415732459787</v>
      </c>
      <c r="N41" s="35" t="n">
        <v>0.3730653865392145</v>
      </c>
      <c r="O41" s="35" t="n">
        <v>-0.06261859582542695</v>
      </c>
      <c r="P41" s="35" t="n">
        <v>-0.1453287197231834</v>
      </c>
      <c r="Q41" s="35" t="n">
        <v>-0.08856088560885611</v>
      </c>
      <c r="R41" s="35" t="n">
        <v>-0.02784610843254942</v>
      </c>
      <c r="S41" s="35" t="n">
        <v>-0.06686815262561385</v>
      </c>
      <c r="T41" s="35" t="n">
        <v>-0.1367283635992952</v>
      </c>
      <c r="U41" s="30" t="n">
        <v>14260</v>
      </c>
      <c r="V41" s="30" t="n">
        <v>8450</v>
      </c>
      <c r="W41" s="35" t="n">
        <v>-0.3071528751753155</v>
      </c>
      <c r="X41" s="35" t="n">
        <v>0.1692307692307693</v>
      </c>
      <c r="Y41" s="30" t="n">
        <v>10564126</v>
      </c>
      <c r="Z41" s="30" t="n">
        <v>104373564880</v>
      </c>
      <c r="AA41" s="30" t="n">
        <v>485888520</v>
      </c>
      <c r="AB41" s="30" t="n">
        <v>812019480.5</v>
      </c>
      <c r="AC41" s="35" t="n">
        <v>0.004655283361822833</v>
      </c>
      <c r="AD41" s="24" t="inlineStr">
        <is>
          <t>yfinance_download</t>
        </is>
      </c>
      <c r="AE41" s="24" t="inlineStr">
        <is>
          <t>170920.KQ</t>
        </is>
      </c>
    </row>
    <row r="42" ht="24" customHeight="1">
      <c r="A42" s="29" t="inlineStr">
        <is>
          <t>2023-08-03</t>
        </is>
      </c>
      <c r="B42" s="31" t="n">
        <v>9870</v>
      </c>
      <c r="C42" s="31" t="n">
        <v>9870</v>
      </c>
      <c r="D42" s="31" t="n">
        <v>9540</v>
      </c>
      <c r="E42" s="31" t="n">
        <v>9840</v>
      </c>
      <c r="F42" s="31" t="n">
        <v>9676.173828125</v>
      </c>
      <c r="G42" s="31" t="n">
        <v>57132</v>
      </c>
      <c r="H42" s="36" t="n">
        <v>-0.004048582995951455</v>
      </c>
      <c r="I42" s="36" t="n">
        <v>-0.3213793103448276</v>
      </c>
      <c r="J42" s="31" t="n">
        <v>10115</v>
      </c>
      <c r="K42" s="31" t="n">
        <v>10555.16666666667</v>
      </c>
      <c r="L42" s="31" t="n">
        <v>11434.5</v>
      </c>
      <c r="M42" s="36" t="n">
        <v>0.4611537965614789</v>
      </c>
      <c r="N42" s="36" t="n">
        <v>0.3697156951774724</v>
      </c>
      <c r="O42" s="36" t="n">
        <v>-0.08888888888888891</v>
      </c>
      <c r="P42" s="36" t="n">
        <v>-0.1668077900084673</v>
      </c>
      <c r="Q42" s="36" t="n">
        <v>-0.1119133574007221</v>
      </c>
      <c r="R42" s="36" t="n">
        <v>-0.02718734552644586</v>
      </c>
      <c r="S42" s="36" t="n">
        <v>-0.06775512782049864</v>
      </c>
      <c r="T42" s="36" t="n">
        <v>-0.1394464121736849</v>
      </c>
      <c r="U42" s="31" t="n">
        <v>14260</v>
      </c>
      <c r="V42" s="31" t="n">
        <v>8510</v>
      </c>
      <c r="W42" s="36" t="n">
        <v>-0.3099579242636746</v>
      </c>
      <c r="X42" s="36" t="n">
        <v>0.1562867215041128</v>
      </c>
      <c r="Y42" s="31" t="n">
        <v>10564126</v>
      </c>
      <c r="Z42" s="31" t="n">
        <v>103950999840</v>
      </c>
      <c r="AA42" s="31" t="n">
        <v>562178880</v>
      </c>
      <c r="AB42" s="31" t="n">
        <v>793240764.5</v>
      </c>
      <c r="AC42" s="36" t="n">
        <v>0.005408114215979628</v>
      </c>
      <c r="AD42" s="29" t="inlineStr">
        <is>
          <t>yfinance_download</t>
        </is>
      </c>
      <c r="AE42" s="29" t="inlineStr">
        <is>
          <t>170920.KQ</t>
        </is>
      </c>
    </row>
    <row r="43" ht="24" customHeight="1">
      <c r="A43" s="24" t="inlineStr">
        <is>
          <t>2023-08-04</t>
        </is>
      </c>
      <c r="B43" s="30" t="n">
        <v>9760</v>
      </c>
      <c r="C43" s="30" t="n">
        <v>10090</v>
      </c>
      <c r="D43" s="30" t="n">
        <v>9650</v>
      </c>
      <c r="E43" s="30" t="n">
        <v>9910</v>
      </c>
      <c r="F43" s="30" t="n">
        <v>9745.0078125</v>
      </c>
      <c r="G43" s="30" t="n">
        <v>35387</v>
      </c>
      <c r="H43" s="35" t="n">
        <v>0.007113821138211351</v>
      </c>
      <c r="I43" s="35" t="n">
        <v>-0.3165517241379311</v>
      </c>
      <c r="J43" s="30" t="n">
        <v>10087</v>
      </c>
      <c r="K43" s="30" t="n">
        <v>10526.83333333333</v>
      </c>
      <c r="L43" s="30" t="n">
        <v>11424.83333333333</v>
      </c>
      <c r="M43" s="35" t="n">
        <v>0.451939471480771</v>
      </c>
      <c r="N43" s="35" t="n">
        <v>0.3690646037455029</v>
      </c>
      <c r="O43" s="35" t="n">
        <v>-0.05348615090735431</v>
      </c>
      <c r="P43" s="35" t="n">
        <v>-0.1464254952627045</v>
      </c>
      <c r="Q43" s="35" t="n">
        <v>-0.1047877145438121</v>
      </c>
      <c r="R43" s="35" t="n">
        <v>-0.01754733815802523</v>
      </c>
      <c r="S43" s="35" t="n">
        <v>-0.05859628568262065</v>
      </c>
      <c r="T43" s="35" t="n">
        <v>-0.1325912850661571</v>
      </c>
      <c r="U43" s="30" t="n">
        <v>14260</v>
      </c>
      <c r="V43" s="30" t="n">
        <v>8530</v>
      </c>
      <c r="W43" s="35" t="n">
        <v>-0.3050490883590463</v>
      </c>
      <c r="X43" s="35" t="n">
        <v>0.1617819460726846</v>
      </c>
      <c r="Y43" s="30" t="n">
        <v>10564126</v>
      </c>
      <c r="Z43" s="30" t="n">
        <v>104690488660</v>
      </c>
      <c r="AA43" s="30" t="n">
        <v>350685170</v>
      </c>
      <c r="AB43" s="30" t="n">
        <v>769914801</v>
      </c>
      <c r="AC43" s="35" t="n">
        <v>0.003349732860058655</v>
      </c>
      <c r="AD43" s="24" t="inlineStr">
        <is>
          <t>yfinance_download</t>
        </is>
      </c>
      <c r="AE43" s="24" t="inlineStr">
        <is>
          <t>170920.KQ</t>
        </is>
      </c>
    </row>
    <row r="44" ht="24" customHeight="1">
      <c r="A44" s="29" t="inlineStr">
        <is>
          <t>2023-08-07</t>
        </is>
      </c>
      <c r="B44" s="31" t="n">
        <v>9930</v>
      </c>
      <c r="C44" s="31" t="n">
        <v>9930</v>
      </c>
      <c r="D44" s="31" t="n">
        <v>9620</v>
      </c>
      <c r="E44" s="31" t="n">
        <v>9720</v>
      </c>
      <c r="F44" s="31" t="n">
        <v>9558.171875</v>
      </c>
      <c r="G44" s="31" t="n">
        <v>59547</v>
      </c>
      <c r="H44" s="36" t="n">
        <v>-0.0191725529767911</v>
      </c>
      <c r="I44" s="36" t="n">
        <v>-0.3296551724137931</v>
      </c>
      <c r="J44" s="31" t="n">
        <v>10053.5</v>
      </c>
      <c r="K44" s="31" t="n">
        <v>10495.66666666667</v>
      </c>
      <c r="L44" s="31" t="n">
        <v>11417.08333333333</v>
      </c>
      <c r="M44" s="36" t="n">
        <v>0.4555661127930192</v>
      </c>
      <c r="N44" s="36" t="n">
        <v>0.3706633083988348</v>
      </c>
      <c r="O44" s="36" t="n">
        <v>-0.06448508180943213</v>
      </c>
      <c r="P44" s="36" t="n">
        <v>-0.1613459879206213</v>
      </c>
      <c r="Q44" s="36" t="n">
        <v>-0.08732394366197183</v>
      </c>
      <c r="R44" s="36" t="n">
        <v>-0.03317252698065354</v>
      </c>
      <c r="S44" s="36" t="n">
        <v>-0.07390351573665321</v>
      </c>
      <c r="T44" s="36" t="n">
        <v>-0.1486442100653261</v>
      </c>
      <c r="U44" s="31" t="n">
        <v>14260</v>
      </c>
      <c r="V44" s="31" t="n">
        <v>8650</v>
      </c>
      <c r="W44" s="36" t="n">
        <v>-0.3183730715287517</v>
      </c>
      <c r="X44" s="36" t="n">
        <v>0.123699421965318</v>
      </c>
      <c r="Y44" s="31" t="n">
        <v>10564126</v>
      </c>
      <c r="Z44" s="31" t="n">
        <v>102683304720</v>
      </c>
      <c r="AA44" s="31" t="n">
        <v>578796840</v>
      </c>
      <c r="AB44" s="31" t="n">
        <v>779950557.5</v>
      </c>
      <c r="AC44" s="36" t="n">
        <v>0.005636718077766206</v>
      </c>
      <c r="AD44" s="29" t="inlineStr">
        <is>
          <t>yfinance_download</t>
        </is>
      </c>
      <c r="AE44" s="29" t="inlineStr">
        <is>
          <t>170920.KQ</t>
        </is>
      </c>
    </row>
    <row r="45" ht="24" customHeight="1">
      <c r="A45" s="24" t="inlineStr">
        <is>
          <t>2023-08-08</t>
        </is>
      </c>
      <c r="B45" s="30" t="n">
        <v>9710</v>
      </c>
      <c r="C45" s="30" t="n">
        <v>11680</v>
      </c>
      <c r="D45" s="30" t="n">
        <v>9600</v>
      </c>
      <c r="E45" s="30" t="n">
        <v>9660</v>
      </c>
      <c r="F45" s="30" t="n">
        <v>9499.1708984375</v>
      </c>
      <c r="G45" s="30" t="n">
        <v>2296182</v>
      </c>
      <c r="H45" s="35" t="n">
        <v>-0.006172839506172867</v>
      </c>
      <c r="I45" s="35" t="n">
        <v>-0.3337931034482758</v>
      </c>
      <c r="J45" s="30" t="n">
        <v>10022</v>
      </c>
      <c r="K45" s="30" t="n">
        <v>10464.66666666667</v>
      </c>
      <c r="L45" s="30" t="n">
        <v>11410.33333333333</v>
      </c>
      <c r="M45" s="35" t="n">
        <v>0.4550584002532785</v>
      </c>
      <c r="N45" s="35" t="n">
        <v>0.3706685951137874</v>
      </c>
      <c r="O45" s="35" t="n">
        <v>-0.06122448979591832</v>
      </c>
      <c r="P45" s="35" t="n">
        <v>-0.1614583333333334</v>
      </c>
      <c r="Q45" s="35" t="n">
        <v>-0.07736389684813749</v>
      </c>
      <c r="R45" s="35" t="n">
        <v>-0.03612053482338851</v>
      </c>
      <c r="S45" s="35" t="n">
        <v>-0.07689367395043634</v>
      </c>
      <c r="T45" s="35" t="n">
        <v>-0.1533989658496685</v>
      </c>
      <c r="U45" s="30" t="n">
        <v>14260</v>
      </c>
      <c r="V45" s="30" t="n">
        <v>8650</v>
      </c>
      <c r="W45" s="35" t="n">
        <v>-0.3225806451612904</v>
      </c>
      <c r="X45" s="35" t="n">
        <v>0.1167630057803468</v>
      </c>
      <c r="Y45" s="30" t="n">
        <v>10564126</v>
      </c>
      <c r="Z45" s="30" t="n">
        <v>102049457160</v>
      </c>
      <c r="AA45" s="30" t="n">
        <v>22181118120</v>
      </c>
      <c r="AB45" s="30" t="n">
        <v>1871197560.5</v>
      </c>
      <c r="AC45" s="35" t="n">
        <v>0.2173565517866788</v>
      </c>
      <c r="AD45" s="24" t="inlineStr">
        <is>
          <t>yfinance_download</t>
        </is>
      </c>
      <c r="AE45" s="24" t="inlineStr">
        <is>
          <t>170920.KQ</t>
        </is>
      </c>
    </row>
    <row r="46" ht="24" customHeight="1">
      <c r="A46" s="29" t="inlineStr">
        <is>
          <t>2023-08-09</t>
        </is>
      </c>
      <c r="B46" s="31" t="n">
        <v>9690</v>
      </c>
      <c r="C46" s="31" t="n">
        <v>9770</v>
      </c>
      <c r="D46" s="31" t="n">
        <v>9460</v>
      </c>
      <c r="E46" s="31" t="n">
        <v>9760</v>
      </c>
      <c r="F46" s="31" t="n">
        <v>9597.505859375</v>
      </c>
      <c r="G46" s="31" t="n">
        <v>100872</v>
      </c>
      <c r="H46" s="36" t="n">
        <v>0.01035196687370599</v>
      </c>
      <c r="I46" s="36" t="n">
        <v>-0.3268965517241379</v>
      </c>
      <c r="J46" s="31" t="n">
        <v>9974.5</v>
      </c>
      <c r="K46" s="31" t="n">
        <v>10439.16666666667</v>
      </c>
      <c r="L46" s="31" t="n">
        <v>11404.08333333333</v>
      </c>
      <c r="M46" s="36" t="n">
        <v>0.4284332720209632</v>
      </c>
      <c r="N46" s="36" t="n">
        <v>0.3698300493668162</v>
      </c>
      <c r="O46" s="36" t="n">
        <v>-0.08870214752567696</v>
      </c>
      <c r="P46" s="36" t="n">
        <v>-0.1355181576616474</v>
      </c>
      <c r="Q46" s="36" t="n">
        <v>-0.07136060894386298</v>
      </c>
      <c r="R46" s="36" t="n">
        <v>-0.02150483733520481</v>
      </c>
      <c r="S46" s="36" t="n">
        <v>-0.0650594715414704</v>
      </c>
      <c r="T46" s="36" t="n">
        <v>-0.1441661977800349</v>
      </c>
      <c r="U46" s="31" t="n">
        <v>14260</v>
      </c>
      <c r="V46" s="31" t="n">
        <v>8650</v>
      </c>
      <c r="W46" s="36" t="n">
        <v>-0.3155680224403927</v>
      </c>
      <c r="X46" s="36" t="n">
        <v>0.1283236994219654</v>
      </c>
      <c r="Y46" s="31" t="n">
        <v>10564126</v>
      </c>
      <c r="Z46" s="31" t="n">
        <v>103105869760</v>
      </c>
      <c r="AA46" s="31" t="n">
        <v>984510720</v>
      </c>
      <c r="AB46" s="31" t="n">
        <v>1835396942</v>
      </c>
      <c r="AC46" s="36" t="n">
        <v>0.009548541923865733</v>
      </c>
      <c r="AD46" s="29" t="inlineStr">
        <is>
          <t>yfinance_download</t>
        </is>
      </c>
      <c r="AE46" s="29" t="inlineStr">
        <is>
          <t>170920.KQ</t>
        </is>
      </c>
    </row>
    <row r="47" ht="24" customHeight="1">
      <c r="A47" s="24" t="inlineStr">
        <is>
          <t>2023-08-10</t>
        </is>
      </c>
      <c r="B47" s="30" t="n">
        <v>9760</v>
      </c>
      <c r="C47" s="30" t="n">
        <v>9850</v>
      </c>
      <c r="D47" s="30" t="n">
        <v>9030</v>
      </c>
      <c r="E47" s="30" t="n">
        <v>9700</v>
      </c>
      <c r="F47" s="30" t="n">
        <v>9538.5048828125</v>
      </c>
      <c r="G47" s="30" t="n">
        <v>174559</v>
      </c>
      <c r="H47" s="35" t="n">
        <v>-0.006147540983606592</v>
      </c>
      <c r="I47" s="35" t="n">
        <v>-0.3310344827586207</v>
      </c>
      <c r="J47" s="30" t="n">
        <v>9931.5</v>
      </c>
      <c r="K47" s="30" t="n">
        <v>10418.66666666667</v>
      </c>
      <c r="L47" s="30" t="n">
        <v>11398.41666666667</v>
      </c>
      <c r="M47" s="35" t="n">
        <v>0.4269744348042617</v>
      </c>
      <c r="N47" s="35" t="n">
        <v>0.364718923346662</v>
      </c>
      <c r="O47" s="35" t="n">
        <v>-0.08143939393939392</v>
      </c>
      <c r="P47" s="35" t="n">
        <v>-0.1125343092406221</v>
      </c>
      <c r="Q47" s="35" t="n">
        <v>-0.06551059730250486</v>
      </c>
      <c r="R47" s="35" t="n">
        <v>-0.02330967124804917</v>
      </c>
      <c r="S47" s="35" t="n">
        <v>-0.06897875607883286</v>
      </c>
      <c r="T47" s="35" t="n">
        <v>-0.1490046132138235</v>
      </c>
      <c r="U47" s="30" t="n">
        <v>14260</v>
      </c>
      <c r="V47" s="30" t="n">
        <v>8650</v>
      </c>
      <c r="W47" s="35" t="n">
        <v>-0.3197755960729313</v>
      </c>
      <c r="X47" s="35" t="n">
        <v>0.1213872832369942</v>
      </c>
      <c r="Y47" s="30" t="n">
        <v>10564126</v>
      </c>
      <c r="Z47" s="30" t="n">
        <v>102472022200</v>
      </c>
      <c r="AA47" s="30" t="n">
        <v>1693222300</v>
      </c>
      <c r="AB47" s="30" t="n">
        <v>1884360505</v>
      </c>
      <c r="AC47" s="35" t="n">
        <v>0.01652375217788959</v>
      </c>
      <c r="AD47" s="24" t="inlineStr">
        <is>
          <t>yfinance_download</t>
        </is>
      </c>
      <c r="AE47" s="24" t="inlineStr">
        <is>
          <t>170920.KQ</t>
        </is>
      </c>
    </row>
    <row r="48" ht="24" customHeight="1">
      <c r="A48" s="29" t="inlineStr">
        <is>
          <t>2023-08-11</t>
        </is>
      </c>
      <c r="B48" s="31" t="n">
        <v>9550</v>
      </c>
      <c r="C48" s="31" t="n">
        <v>9850</v>
      </c>
      <c r="D48" s="31" t="n">
        <v>9550</v>
      </c>
      <c r="E48" s="31" t="n">
        <v>9630</v>
      </c>
      <c r="F48" s="31" t="n">
        <v>9469.6708984375</v>
      </c>
      <c r="G48" s="31" t="n">
        <v>49688</v>
      </c>
      <c r="H48" s="36" t="n">
        <v>-0.007216494845360799</v>
      </c>
      <c r="I48" s="36" t="n">
        <v>-0.3358620689655173</v>
      </c>
      <c r="J48" s="31" t="n">
        <v>9887.5</v>
      </c>
      <c r="K48" s="31" t="n">
        <v>10408.5</v>
      </c>
      <c r="L48" s="31" t="n">
        <v>11389.91666666667</v>
      </c>
      <c r="M48" s="36" t="n">
        <v>0.4271301399045506</v>
      </c>
      <c r="N48" s="36" t="n">
        <v>0.3417937904651024</v>
      </c>
      <c r="O48" s="36" t="n">
        <v>-0.08372978116079921</v>
      </c>
      <c r="P48" s="36" t="n">
        <v>-0.0595703125</v>
      </c>
      <c r="Q48" s="36" t="n">
        <v>-0.09577464788732393</v>
      </c>
      <c r="R48" s="36" t="n">
        <v>-0.02604298356510748</v>
      </c>
      <c r="S48" s="36" t="n">
        <v>-0.07479463899697358</v>
      </c>
      <c r="T48" s="36" t="n">
        <v>-0.154515324226838</v>
      </c>
      <c r="U48" s="31" t="n">
        <v>14260</v>
      </c>
      <c r="V48" s="31" t="n">
        <v>8650</v>
      </c>
      <c r="W48" s="36" t="n">
        <v>-0.3246844319775596</v>
      </c>
      <c r="X48" s="36" t="n">
        <v>0.1132947976878613</v>
      </c>
      <c r="Y48" s="31" t="n">
        <v>10564126</v>
      </c>
      <c r="Z48" s="31" t="n">
        <v>101732533380</v>
      </c>
      <c r="AA48" s="31" t="n">
        <v>478495440</v>
      </c>
      <c r="AB48" s="31" t="n">
        <v>1876336979</v>
      </c>
      <c r="AC48" s="36" t="n">
        <v>0.004703465293768742</v>
      </c>
      <c r="AD48" s="29" t="inlineStr">
        <is>
          <t>yfinance_download</t>
        </is>
      </c>
      <c r="AE48" s="29" t="inlineStr">
        <is>
          <t>170920.KQ</t>
        </is>
      </c>
    </row>
    <row r="49" ht="24" customHeight="1">
      <c r="A49" s="24" t="inlineStr">
        <is>
          <t>2023-08-14</t>
        </is>
      </c>
      <c r="B49" s="30" t="n">
        <v>9630</v>
      </c>
      <c r="C49" s="30" t="n">
        <v>9700</v>
      </c>
      <c r="D49" s="30" t="n">
        <v>9360</v>
      </c>
      <c r="E49" s="30" t="n">
        <v>9400</v>
      </c>
      <c r="F49" s="30" t="n">
        <v>9243.4990234375</v>
      </c>
      <c r="G49" s="30" t="n">
        <v>65927</v>
      </c>
      <c r="H49" s="35" t="n">
        <v>-0.02388369678089308</v>
      </c>
      <c r="I49" s="35" t="n">
        <v>-0.3517241379310345</v>
      </c>
      <c r="J49" s="30" t="n">
        <v>9825.5</v>
      </c>
      <c r="K49" s="30" t="n">
        <v>10392.5</v>
      </c>
      <c r="L49" s="30" t="n">
        <v>11376.58333333333</v>
      </c>
      <c r="M49" s="35" t="n">
        <v>0.4280673293303415</v>
      </c>
      <c r="N49" s="35" t="n">
        <v>0.3440068055169113</v>
      </c>
      <c r="O49" s="35" t="n">
        <v>-0.1165413533834586</v>
      </c>
      <c r="P49" s="35" t="n">
        <v>-0.0926640926640927</v>
      </c>
      <c r="Q49" s="35" t="n">
        <v>-0.1454545454545455</v>
      </c>
      <c r="R49" s="35" t="n">
        <v>-0.04330568418909975</v>
      </c>
      <c r="S49" s="35" t="n">
        <v>-0.09550156362761608</v>
      </c>
      <c r="T49" s="35" t="n">
        <v>-0.1737413839831818</v>
      </c>
      <c r="U49" s="30" t="n">
        <v>14260</v>
      </c>
      <c r="V49" s="30" t="n">
        <v>8650</v>
      </c>
      <c r="W49" s="35" t="n">
        <v>-0.3408134642356241</v>
      </c>
      <c r="X49" s="35" t="n">
        <v>0.08670520231213863</v>
      </c>
      <c r="Y49" s="30" t="n">
        <v>10564126</v>
      </c>
      <c r="Z49" s="30" t="n">
        <v>99302784400</v>
      </c>
      <c r="AA49" s="30" t="n">
        <v>619713800</v>
      </c>
      <c r="AB49" s="30" t="n">
        <v>1874292385</v>
      </c>
      <c r="AC49" s="35" t="n">
        <v>0.006240648776813151</v>
      </c>
      <c r="AD49" s="24" t="inlineStr">
        <is>
          <t>yfinance_download</t>
        </is>
      </c>
      <c r="AE49" s="24" t="inlineStr">
        <is>
          <t>170920.KQ</t>
        </is>
      </c>
    </row>
    <row r="50" ht="24" customHeight="1">
      <c r="A50" s="29" t="inlineStr">
        <is>
          <t>2023-08-16</t>
        </is>
      </c>
      <c r="B50" s="31" t="n">
        <v>9350</v>
      </c>
      <c r="C50" s="31" t="n">
        <v>9470</v>
      </c>
      <c r="D50" s="31" t="n">
        <v>9160</v>
      </c>
      <c r="E50" s="31" t="n">
        <v>9280</v>
      </c>
      <c r="F50" s="31" t="n">
        <v>9125.4970703125</v>
      </c>
      <c r="G50" s="31" t="n">
        <v>86762</v>
      </c>
      <c r="H50" s="36" t="n">
        <v>-0.01276595744680853</v>
      </c>
      <c r="I50" s="36" t="n">
        <v>-0.36</v>
      </c>
      <c r="J50" s="31" t="n">
        <v>9756.5</v>
      </c>
      <c r="K50" s="31" t="n">
        <v>10369.5</v>
      </c>
      <c r="L50" s="31" t="n">
        <v>11362.33333333333</v>
      </c>
      <c r="M50" s="36" t="n">
        <v>0.4277254269193614</v>
      </c>
      <c r="N50" s="36" t="n">
        <v>0.3388749788273681</v>
      </c>
      <c r="O50" s="36" t="n">
        <v>-0.1294559099437148</v>
      </c>
      <c r="P50" s="36" t="n">
        <v>-0.1294559099437148</v>
      </c>
      <c r="Q50" s="36" t="n">
        <v>-0.1555959963603276</v>
      </c>
      <c r="R50" s="36" t="n">
        <v>-0.04883923538154056</v>
      </c>
      <c r="S50" s="36" t="n">
        <v>-0.1050677467573171</v>
      </c>
      <c r="T50" s="36" t="n">
        <v>-0.1832663478745563</v>
      </c>
      <c r="U50" s="31" t="n">
        <v>14260</v>
      </c>
      <c r="V50" s="31" t="n">
        <v>8650</v>
      </c>
      <c r="W50" s="36" t="n">
        <v>-0.3492286115007013</v>
      </c>
      <c r="X50" s="36" t="n">
        <v>0.07283236994219644</v>
      </c>
      <c r="Y50" s="31" t="n">
        <v>10564126</v>
      </c>
      <c r="Z50" s="31" t="n">
        <v>98035089280</v>
      </c>
      <c r="AA50" s="31" t="n">
        <v>805151360</v>
      </c>
      <c r="AB50" s="31" t="n">
        <v>1890341626</v>
      </c>
      <c r="AC50" s="36" t="n">
        <v>0.008212889547133383</v>
      </c>
      <c r="AD50" s="29" t="inlineStr">
        <is>
          <t>yfinance_download</t>
        </is>
      </c>
      <c r="AE50" s="29" t="inlineStr">
        <is>
          <t>170920.KQ</t>
        </is>
      </c>
    </row>
    <row r="51" ht="24" customHeight="1">
      <c r="A51" s="24" t="inlineStr">
        <is>
          <t>2023-08-17</t>
        </is>
      </c>
      <c r="B51" s="30" t="n">
        <v>9110</v>
      </c>
      <c r="C51" s="30" t="n">
        <v>9890</v>
      </c>
      <c r="D51" s="30" t="n">
        <v>9040</v>
      </c>
      <c r="E51" s="30" t="n">
        <v>9600</v>
      </c>
      <c r="F51" s="30" t="n">
        <v>9440.169921875</v>
      </c>
      <c r="G51" s="30" t="n">
        <v>207317</v>
      </c>
      <c r="H51" s="35" t="n">
        <v>0.03448275862068972</v>
      </c>
      <c r="I51" s="35" t="n">
        <v>-0.3379310344827586</v>
      </c>
      <c r="J51" s="30" t="n">
        <v>9724</v>
      </c>
      <c r="K51" s="30" t="n">
        <v>10345.33333333333</v>
      </c>
      <c r="L51" s="30" t="n">
        <v>11349.33333333333</v>
      </c>
      <c r="M51" s="35" t="n">
        <v>0.4338997936956331</v>
      </c>
      <c r="N51" s="35" t="n">
        <v>0.3378761072528741</v>
      </c>
      <c r="O51" s="35" t="n">
        <v>-0.06341463414634141</v>
      </c>
      <c r="P51" s="35" t="n">
        <v>-0.1312217194570136</v>
      </c>
      <c r="Q51" s="35" t="n">
        <v>-0.1397849462365591</v>
      </c>
      <c r="R51" s="35" t="n">
        <v>-0.01275195392842454</v>
      </c>
      <c r="S51" s="35" t="n">
        <v>-0.07204536667096284</v>
      </c>
      <c r="T51" s="35" t="n">
        <v>-0.1541353383458647</v>
      </c>
      <c r="U51" s="30" t="n">
        <v>14260</v>
      </c>
      <c r="V51" s="30" t="n">
        <v>8650</v>
      </c>
      <c r="W51" s="35" t="n">
        <v>-0.3267882187938289</v>
      </c>
      <c r="X51" s="35" t="n">
        <v>0.1098265895953756</v>
      </c>
      <c r="Y51" s="30" t="n">
        <v>10564126</v>
      </c>
      <c r="Z51" s="30" t="n">
        <v>101415609600</v>
      </c>
      <c r="AA51" s="30" t="n">
        <v>1990243200</v>
      </c>
      <c r="AB51" s="30" t="n">
        <v>1929679111</v>
      </c>
      <c r="AC51" s="35" t="n">
        <v>0.01962462393954786</v>
      </c>
      <c r="AD51" s="24" t="inlineStr">
        <is>
          <t>yfinance_download</t>
        </is>
      </c>
      <c r="AE51" s="24" t="inlineStr">
        <is>
          <t>170920.KQ</t>
        </is>
      </c>
    </row>
    <row r="52" ht="24" customHeight="1">
      <c r="A52" s="29" t="inlineStr">
        <is>
          <t>2023-08-18</t>
        </is>
      </c>
      <c r="B52" s="31" t="n">
        <v>9550</v>
      </c>
      <c r="C52" s="31" t="n">
        <v>9850</v>
      </c>
      <c r="D52" s="31" t="n">
        <v>9350</v>
      </c>
      <c r="E52" s="31" t="n">
        <v>9620</v>
      </c>
      <c r="F52" s="31" t="n">
        <v>9459.8369140625</v>
      </c>
      <c r="G52" s="31" t="n">
        <v>100368</v>
      </c>
      <c r="H52" s="36" t="n">
        <v>0.002083333333333437</v>
      </c>
      <c r="I52" s="36" t="n">
        <v>-0.336551724137931</v>
      </c>
      <c r="J52" s="31" t="n">
        <v>9687</v>
      </c>
      <c r="K52" s="31" t="n">
        <v>10322.83333333333</v>
      </c>
      <c r="L52" s="31" t="n">
        <v>11337.33333333333</v>
      </c>
      <c r="M52" s="36" t="n">
        <v>0.4313707305729028</v>
      </c>
      <c r="N52" s="36" t="n">
        <v>0.3378128585192012</v>
      </c>
      <c r="O52" s="36" t="n">
        <v>-0.0714285714285714</v>
      </c>
      <c r="P52" s="36" t="n">
        <v>-0.1230628988149499</v>
      </c>
      <c r="Q52" s="36" t="n">
        <v>-0.1301989150090416</v>
      </c>
      <c r="R52" s="36" t="n">
        <v>-0.006916486012181311</v>
      </c>
      <c r="S52" s="36" t="n">
        <v>-0.06808531249495464</v>
      </c>
      <c r="T52" s="36" t="n">
        <v>-0.1514759496648242</v>
      </c>
      <c r="U52" s="31" t="n">
        <v>14260</v>
      </c>
      <c r="V52" s="31" t="n">
        <v>8870</v>
      </c>
      <c r="W52" s="36" t="n">
        <v>-0.3253856942496494</v>
      </c>
      <c r="X52" s="36" t="n">
        <v>0.08455467869222089</v>
      </c>
      <c r="Y52" s="31" t="n">
        <v>10564126</v>
      </c>
      <c r="Z52" s="31" t="n">
        <v>101626892120</v>
      </c>
      <c r="AA52" s="31" t="n">
        <v>965540160</v>
      </c>
      <c r="AB52" s="31" t="n">
        <v>1955428299</v>
      </c>
      <c r="AC52" s="36" t="n">
        <v>0.009500833291840706</v>
      </c>
      <c r="AD52" s="29" t="inlineStr">
        <is>
          <t>yfinance_download</t>
        </is>
      </c>
      <c r="AE52" s="29" t="inlineStr">
        <is>
          <t>170920.KQ</t>
        </is>
      </c>
    </row>
    <row r="53" ht="24" customHeight="1">
      <c r="A53" s="24" t="inlineStr">
        <is>
          <t>2023-08-21</t>
        </is>
      </c>
      <c r="B53" s="30" t="n">
        <v>9610</v>
      </c>
      <c r="C53" s="30" t="n">
        <v>9650</v>
      </c>
      <c r="D53" s="30" t="n">
        <v>9450</v>
      </c>
      <c r="E53" s="30" t="n">
        <v>9630</v>
      </c>
      <c r="F53" s="30" t="n">
        <v>9469.6708984375</v>
      </c>
      <c r="G53" s="30" t="n">
        <v>77378</v>
      </c>
      <c r="H53" s="35" t="n">
        <v>0.001039501039501012</v>
      </c>
      <c r="I53" s="35" t="n">
        <v>-0.3358620689655173</v>
      </c>
      <c r="J53" s="30" t="n">
        <v>9661.5</v>
      </c>
      <c r="K53" s="30" t="n">
        <v>10302.66666666667</v>
      </c>
      <c r="L53" s="30" t="n">
        <v>11326.75</v>
      </c>
      <c r="M53" s="35" t="n">
        <v>0.4263367660264465</v>
      </c>
      <c r="N53" s="35" t="n">
        <v>0.3372339624599162</v>
      </c>
      <c r="O53" s="35" t="n">
        <v>-0.05029585798816572</v>
      </c>
      <c r="P53" s="35" t="n">
        <v>-0.1116236162361623</v>
      </c>
      <c r="Q53" s="35" t="n">
        <v>-0.1165137614678899</v>
      </c>
      <c r="R53" s="35" t="n">
        <v>-0.00326036329762458</v>
      </c>
      <c r="S53" s="35" t="n">
        <v>-0.06529053966610576</v>
      </c>
      <c r="T53" s="35" t="n">
        <v>-0.1498002516167479</v>
      </c>
      <c r="U53" s="30" t="n">
        <v>14260</v>
      </c>
      <c r="V53" s="30" t="n">
        <v>8950</v>
      </c>
      <c r="W53" s="35" t="n">
        <v>-0.3246844319775596</v>
      </c>
      <c r="X53" s="35" t="n">
        <v>0.07597765363128484</v>
      </c>
      <c r="Y53" s="30" t="n">
        <v>10564126</v>
      </c>
      <c r="Z53" s="30" t="n">
        <v>101732533380</v>
      </c>
      <c r="AA53" s="30" t="n">
        <v>745150140</v>
      </c>
      <c r="AB53" s="30" t="n">
        <v>1956816570</v>
      </c>
      <c r="AC53" s="35" t="n">
        <v>0.007324600255619821</v>
      </c>
      <c r="AD53" s="24" t="inlineStr">
        <is>
          <t>yfinance_download</t>
        </is>
      </c>
      <c r="AE53" s="24" t="inlineStr">
        <is>
          <t>170920.KQ</t>
        </is>
      </c>
    </row>
    <row r="54" ht="24" customHeight="1">
      <c r="A54" s="29" t="inlineStr">
        <is>
          <t>2023-08-22</t>
        </is>
      </c>
      <c r="B54" s="31" t="n">
        <v>9630</v>
      </c>
      <c r="C54" s="31" t="n">
        <v>9690</v>
      </c>
      <c r="D54" s="31" t="n">
        <v>9470</v>
      </c>
      <c r="E54" s="31" t="n">
        <v>9470</v>
      </c>
      <c r="F54" s="31" t="n">
        <v>9312.3349609375</v>
      </c>
      <c r="G54" s="31" t="n">
        <v>54276</v>
      </c>
      <c r="H54" s="36" t="n">
        <v>-0.01661474558670817</v>
      </c>
      <c r="I54" s="36" t="n">
        <v>-0.3468965517241379</v>
      </c>
      <c r="J54" s="31" t="n">
        <v>9640</v>
      </c>
      <c r="K54" s="31" t="n">
        <v>10281.16666666667</v>
      </c>
      <c r="L54" s="31" t="n">
        <v>11317.83333333333</v>
      </c>
      <c r="M54" s="36" t="n">
        <v>0.4223496679344242</v>
      </c>
      <c r="N54" s="36" t="n">
        <v>0.3384215157518842</v>
      </c>
      <c r="O54" s="36" t="n">
        <v>-0.04343434343434338</v>
      </c>
      <c r="P54" s="36" t="n">
        <v>-0.1198884758364313</v>
      </c>
      <c r="Q54" s="36" t="n">
        <v>-0.1015180265654649</v>
      </c>
      <c r="R54" s="36" t="n">
        <v>-0.01763485477178428</v>
      </c>
      <c r="S54" s="36" t="n">
        <v>-0.07889830920615359</v>
      </c>
      <c r="T54" s="36" t="n">
        <v>-0.1632674098399282</v>
      </c>
      <c r="U54" s="31" t="n">
        <v>14260</v>
      </c>
      <c r="V54" s="31" t="n">
        <v>8980</v>
      </c>
      <c r="W54" s="36" t="n">
        <v>-0.3359046283309958</v>
      </c>
      <c r="X54" s="36" t="n">
        <v>0.05456570155901996</v>
      </c>
      <c r="Y54" s="31" t="n">
        <v>10564126</v>
      </c>
      <c r="Z54" s="31" t="n">
        <v>100042273220</v>
      </c>
      <c r="AA54" s="31" t="n">
        <v>513993720</v>
      </c>
      <c r="AB54" s="31" t="n">
        <v>1939331961</v>
      </c>
      <c r="AC54" s="36" t="n">
        <v>0.005137765301171152</v>
      </c>
      <c r="AD54" s="29" t="inlineStr">
        <is>
          <t>yfinance_download</t>
        </is>
      </c>
      <c r="AE54" s="29" t="inlineStr">
        <is>
          <t>170920.KQ</t>
        </is>
      </c>
    </row>
    <row r="55" ht="24" customHeight="1">
      <c r="A55" s="24" t="inlineStr">
        <is>
          <t>2023-08-23</t>
        </is>
      </c>
      <c r="B55" s="30" t="n">
        <v>9470</v>
      </c>
      <c r="C55" s="30" t="n">
        <v>9530</v>
      </c>
      <c r="D55" s="30" t="n">
        <v>9250</v>
      </c>
      <c r="E55" s="30" t="n">
        <v>9300</v>
      </c>
      <c r="F55" s="30" t="n">
        <v>9145.1650390625</v>
      </c>
      <c r="G55" s="30" t="n">
        <v>91429</v>
      </c>
      <c r="H55" s="35" t="n">
        <v>-0.01795142555438223</v>
      </c>
      <c r="I55" s="35" t="n">
        <v>-0.3586206896551725</v>
      </c>
      <c r="J55" s="30" t="n">
        <v>9624</v>
      </c>
      <c r="K55" s="30" t="n">
        <v>10257.83333333333</v>
      </c>
      <c r="L55" s="30" t="n">
        <v>11308.91666666667</v>
      </c>
      <c r="M55" s="35" t="n">
        <v>0.4153175434807337</v>
      </c>
      <c r="N55" s="35" t="n">
        <v>0.3399421156518339</v>
      </c>
      <c r="O55" s="35" t="n">
        <v>-0.03326403326403327</v>
      </c>
      <c r="P55" s="35" t="n">
        <v>-0.1308411214953271</v>
      </c>
      <c r="Q55" s="35" t="n">
        <v>-0.103182256509161</v>
      </c>
      <c r="R55" s="35" t="n">
        <v>-0.03366583541147128</v>
      </c>
      <c r="S55" s="35" t="n">
        <v>-0.09337579410856744</v>
      </c>
      <c r="T55" s="35" t="n">
        <v>-0.1776400627823177</v>
      </c>
      <c r="U55" s="30" t="n">
        <v>14260</v>
      </c>
      <c r="V55" s="30" t="n">
        <v>8980</v>
      </c>
      <c r="W55" s="35" t="n">
        <v>-0.3478260869565217</v>
      </c>
      <c r="X55" s="35" t="n">
        <v>0.03563474387527843</v>
      </c>
      <c r="Y55" s="30" t="n">
        <v>10564126</v>
      </c>
      <c r="Z55" s="30" t="n">
        <v>98246371800</v>
      </c>
      <c r="AA55" s="30" t="n">
        <v>850289700</v>
      </c>
      <c r="AB55" s="30" t="n">
        <v>1921823899</v>
      </c>
      <c r="AC55" s="35" t="n">
        <v>0.008654667693285748</v>
      </c>
      <c r="AD55" s="24" t="inlineStr">
        <is>
          <t>yfinance_download</t>
        </is>
      </c>
      <c r="AE55" s="24" t="inlineStr">
        <is>
          <t>170920.KQ</t>
        </is>
      </c>
    </row>
    <row r="56" ht="24" customHeight="1">
      <c r="A56" s="29" t="inlineStr">
        <is>
          <t>2023-08-24</t>
        </is>
      </c>
      <c r="B56" s="31" t="n">
        <v>9350</v>
      </c>
      <c r="C56" s="31" t="n">
        <v>9510</v>
      </c>
      <c r="D56" s="31" t="n">
        <v>9350</v>
      </c>
      <c r="E56" s="31" t="n">
        <v>9480</v>
      </c>
      <c r="F56" s="31" t="n">
        <v>9322.1669921875</v>
      </c>
      <c r="G56" s="31" t="n">
        <v>29497</v>
      </c>
      <c r="H56" s="36" t="n">
        <v>0.01935483870967736</v>
      </c>
      <c r="I56" s="36" t="n">
        <v>-0.3462068965517241</v>
      </c>
      <c r="J56" s="31" t="n">
        <v>9649</v>
      </c>
      <c r="K56" s="31" t="n">
        <v>10238.5</v>
      </c>
      <c r="L56" s="31" t="n">
        <v>11298.33333333333</v>
      </c>
      <c r="M56" s="36" t="n">
        <v>0.3420118248161643</v>
      </c>
      <c r="N56" s="36" t="n">
        <v>0.34268321571192</v>
      </c>
      <c r="O56" s="36" t="n">
        <v>0.05567928730512239</v>
      </c>
      <c r="P56" s="36" t="n">
        <v>-0.1090225563909775</v>
      </c>
      <c r="Q56" s="36" t="n">
        <v>-0.118139534883721</v>
      </c>
      <c r="R56" s="36" t="n">
        <v>-0.01751476836977928</v>
      </c>
      <c r="S56" s="36" t="n">
        <v>-0.07408311764418618</v>
      </c>
      <c r="T56" s="36" t="n">
        <v>-0.1609381914736687</v>
      </c>
      <c r="U56" s="31" t="n">
        <v>14260</v>
      </c>
      <c r="V56" s="31" t="n">
        <v>8980</v>
      </c>
      <c r="W56" s="36" t="n">
        <v>-0.335203366058906</v>
      </c>
      <c r="X56" s="36" t="n">
        <v>0.05567928730512239</v>
      </c>
      <c r="Y56" s="31" t="n">
        <v>10564126</v>
      </c>
      <c r="Z56" s="31" t="n">
        <v>100147914480</v>
      </c>
      <c r="AA56" s="31" t="n">
        <v>279631560</v>
      </c>
      <c r="AB56" s="31" t="n">
        <v>1845686687</v>
      </c>
      <c r="AC56" s="36" t="n">
        <v>0.002792185553258263</v>
      </c>
      <c r="AD56" s="29" t="inlineStr">
        <is>
          <t>yfinance_download</t>
        </is>
      </c>
      <c r="AE56" s="29" t="inlineStr">
        <is>
          <t>170920.KQ</t>
        </is>
      </c>
    </row>
    <row r="57" ht="24" customHeight="1">
      <c r="A57" s="24" t="inlineStr">
        <is>
          <t>2023-08-25</t>
        </is>
      </c>
      <c r="B57" s="30" t="n">
        <v>9360</v>
      </c>
      <c r="C57" s="30" t="n">
        <v>9620</v>
      </c>
      <c r="D57" s="30" t="n">
        <v>9360</v>
      </c>
      <c r="E57" s="30" t="n">
        <v>9550</v>
      </c>
      <c r="F57" s="30" t="n">
        <v>9391.0029296875</v>
      </c>
      <c r="G57" s="30" t="n">
        <v>38311</v>
      </c>
      <c r="H57" s="35" t="n">
        <v>0.007383966244725704</v>
      </c>
      <c r="I57" s="35" t="n">
        <v>-0.3413793103448276</v>
      </c>
      <c r="J57" s="30" t="n">
        <v>9652.5</v>
      </c>
      <c r="K57" s="30" t="n">
        <v>10217</v>
      </c>
      <c r="L57" s="30" t="n">
        <v>11285.25</v>
      </c>
      <c r="M57" s="35" t="n">
        <v>0.2806835513284913</v>
      </c>
      <c r="N57" s="35" t="n">
        <v>0.3405601056657497</v>
      </c>
      <c r="O57" s="35" t="n">
        <v>0.007383966244725704</v>
      </c>
      <c r="P57" s="35" t="n">
        <v>-0.1190036900369004</v>
      </c>
      <c r="Q57" s="35" t="n">
        <v>-0.1411870503597122</v>
      </c>
      <c r="R57" s="35" t="n">
        <v>-0.0106190106190106</v>
      </c>
      <c r="S57" s="35" t="n">
        <v>-0.06528335127728291</v>
      </c>
      <c r="T57" s="35" t="n">
        <v>-0.1537626547927604</v>
      </c>
      <c r="U57" s="30" t="n">
        <v>14260</v>
      </c>
      <c r="V57" s="30" t="n">
        <v>8980</v>
      </c>
      <c r="W57" s="35" t="n">
        <v>-0.3302945301542777</v>
      </c>
      <c r="X57" s="35" t="n">
        <v>0.06347438752783963</v>
      </c>
      <c r="Y57" s="30" t="n">
        <v>10564126</v>
      </c>
      <c r="Z57" s="30" t="n">
        <v>100887403300</v>
      </c>
      <c r="AA57" s="30" t="n">
        <v>365870050</v>
      </c>
      <c r="AB57" s="30" t="n">
        <v>1794402677.5</v>
      </c>
      <c r="AC57" s="35" t="n">
        <v>0.003626518653791142</v>
      </c>
      <c r="AD57" s="24" t="inlineStr">
        <is>
          <t>yfinance_download</t>
        </is>
      </c>
      <c r="AE57" s="24" t="inlineStr">
        <is>
          <t>170920.KQ</t>
        </is>
      </c>
    </row>
    <row r="58" ht="24" customHeight="1">
      <c r="A58" s="29" t="inlineStr">
        <is>
          <t>2023-08-28</t>
        </is>
      </c>
      <c r="B58" s="31" t="n">
        <v>9550</v>
      </c>
      <c r="C58" s="31" t="n">
        <v>9710</v>
      </c>
      <c r="D58" s="31" t="n">
        <v>9500</v>
      </c>
      <c r="E58" s="31" t="n">
        <v>9600</v>
      </c>
      <c r="F58" s="31" t="n">
        <v>9440.169921875</v>
      </c>
      <c r="G58" s="31" t="n">
        <v>56353</v>
      </c>
      <c r="H58" s="36" t="n">
        <v>0.005235602094240788</v>
      </c>
      <c r="I58" s="36" t="n">
        <v>-0.3379310344827586</v>
      </c>
      <c r="J58" s="31" t="n">
        <v>9652</v>
      </c>
      <c r="K58" s="31" t="n">
        <v>10200.83333333333</v>
      </c>
      <c r="L58" s="31" t="n">
        <v>11272.75</v>
      </c>
      <c r="M58" s="36" t="n">
        <v>0.2769851987964107</v>
      </c>
      <c r="N58" s="36" t="n">
        <v>0.3374444216870778</v>
      </c>
      <c r="O58" s="36" t="n">
        <v>-0.001040582726326789</v>
      </c>
      <c r="P58" s="36" t="n">
        <v>-0.0917691579943235</v>
      </c>
      <c r="Q58" s="36" t="n">
        <v>-0.1351351351351351</v>
      </c>
      <c r="R58" s="36" t="n">
        <v>-0.00538748445917947</v>
      </c>
      <c r="S58" s="36" t="n">
        <v>-0.05890041663262813</v>
      </c>
      <c r="T58" s="36" t="n">
        <v>-0.1483888137322303</v>
      </c>
      <c r="U58" s="31" t="n">
        <v>14260</v>
      </c>
      <c r="V58" s="31" t="n">
        <v>8980</v>
      </c>
      <c r="W58" s="36" t="n">
        <v>-0.3267882187938289</v>
      </c>
      <c r="X58" s="36" t="n">
        <v>0.069042316258352</v>
      </c>
      <c r="Y58" s="31" t="n">
        <v>10564126</v>
      </c>
      <c r="Z58" s="31" t="n">
        <v>101415609600</v>
      </c>
      <c r="AA58" s="31" t="n">
        <v>540988800</v>
      </c>
      <c r="AB58" s="31" t="n">
        <v>1789872696.5</v>
      </c>
      <c r="AC58" s="36" t="n">
        <v>0.005334374088306028</v>
      </c>
      <c r="AD58" s="29" t="inlineStr">
        <is>
          <t>yfinance_download</t>
        </is>
      </c>
      <c r="AE58" s="29" t="inlineStr">
        <is>
          <t>170920.KQ</t>
        </is>
      </c>
    </row>
    <row r="59" ht="24" customHeight="1">
      <c r="A59" s="24" t="inlineStr">
        <is>
          <t>2023-08-29</t>
        </is>
      </c>
      <c r="B59" s="30" t="n">
        <v>9600</v>
      </c>
      <c r="C59" s="30" t="n">
        <v>9810</v>
      </c>
      <c r="D59" s="30" t="n">
        <v>9600</v>
      </c>
      <c r="E59" s="30" t="n">
        <v>9760</v>
      </c>
      <c r="F59" s="30" t="n">
        <v>9597.505859375</v>
      </c>
      <c r="G59" s="30" t="n">
        <v>58916</v>
      </c>
      <c r="H59" s="35" t="n">
        <v>0.01666666666666661</v>
      </c>
      <c r="I59" s="35" t="n">
        <v>-0.3268965517241379</v>
      </c>
      <c r="J59" s="30" t="n">
        <v>9638</v>
      </c>
      <c r="K59" s="30" t="n">
        <v>10186.66666666667</v>
      </c>
      <c r="L59" s="30" t="n">
        <v>11250.58333333333</v>
      </c>
      <c r="M59" s="35" t="n">
        <v>0.2310745359062296</v>
      </c>
      <c r="N59" s="35" t="n">
        <v>0.3393142759396985</v>
      </c>
      <c r="O59" s="35" t="n">
        <v>-0.02788844621513942</v>
      </c>
      <c r="P59" s="35" t="n">
        <v>-0.0801131008482564</v>
      </c>
      <c r="Q59" s="35" t="n">
        <v>-0.2141706924315619</v>
      </c>
      <c r="R59" s="35" t="n">
        <v>0.01265822784810133</v>
      </c>
      <c r="S59" s="35" t="n">
        <v>-0.04188481675392663</v>
      </c>
      <c r="T59" s="35" t="n">
        <v>-0.1324894264741828</v>
      </c>
      <c r="U59" s="30" t="n">
        <v>14260</v>
      </c>
      <c r="V59" s="30" t="n">
        <v>8980</v>
      </c>
      <c r="W59" s="35" t="n">
        <v>-0.3155680224403927</v>
      </c>
      <c r="X59" s="35" t="n">
        <v>0.0868596881959911</v>
      </c>
      <c r="Y59" s="30" t="n">
        <v>10564126</v>
      </c>
      <c r="Z59" s="30" t="n">
        <v>103105869760</v>
      </c>
      <c r="AA59" s="30" t="n">
        <v>575020160</v>
      </c>
      <c r="AB59" s="30" t="n">
        <v>1791878148.5</v>
      </c>
      <c r="AC59" s="35" t="n">
        <v>0.005576987627750748</v>
      </c>
      <c r="AD59" s="24" t="inlineStr">
        <is>
          <t>yfinance_download</t>
        </is>
      </c>
      <c r="AE59" s="24" t="inlineStr">
        <is>
          <t>170920.KQ</t>
        </is>
      </c>
    </row>
    <row r="60" ht="24" customHeight="1">
      <c r="A60" s="29" t="inlineStr">
        <is>
          <t>2023-08-30</t>
        </is>
      </c>
      <c r="B60" s="31" t="n">
        <v>9720</v>
      </c>
      <c r="C60" s="31" t="n">
        <v>9980</v>
      </c>
      <c r="D60" s="31" t="n">
        <v>9660</v>
      </c>
      <c r="E60" s="31" t="n">
        <v>9800</v>
      </c>
      <c r="F60" s="31" t="n">
        <v>9636.83984375</v>
      </c>
      <c r="G60" s="31" t="n">
        <v>67763</v>
      </c>
      <c r="H60" s="36" t="n">
        <v>0.004098360655737654</v>
      </c>
      <c r="I60" s="36" t="n">
        <v>-0.3241379310344827</v>
      </c>
      <c r="J60" s="31" t="n">
        <v>9629.5</v>
      </c>
      <c r="K60" s="31" t="n">
        <v>10169.5</v>
      </c>
      <c r="L60" s="31" t="n">
        <v>11234.25</v>
      </c>
      <c r="M60" s="36" t="n">
        <v>0.2308198408094397</v>
      </c>
      <c r="N60" s="36" t="n">
        <v>0.3364284078808251</v>
      </c>
      <c r="O60" s="36" t="n">
        <v>-0.01705115346038111</v>
      </c>
      <c r="P60" s="36" t="n">
        <v>-0.09510618651892888</v>
      </c>
      <c r="Q60" s="36" t="n">
        <v>-0.1666666666666666</v>
      </c>
      <c r="R60" s="36" t="n">
        <v>0.01770600758087126</v>
      </c>
      <c r="S60" s="36" t="n">
        <v>-0.0363341363882197</v>
      </c>
      <c r="T60" s="36" t="n">
        <v>-0.1276676235618756</v>
      </c>
      <c r="U60" s="31" t="n">
        <v>14260</v>
      </c>
      <c r="V60" s="31" t="n">
        <v>8980</v>
      </c>
      <c r="W60" s="36" t="n">
        <v>-0.3127629733520336</v>
      </c>
      <c r="X60" s="36" t="n">
        <v>0.09131403118040082</v>
      </c>
      <c r="Y60" s="31" t="n">
        <v>10564126</v>
      </c>
      <c r="Z60" s="31" t="n">
        <v>103528434800</v>
      </c>
      <c r="AA60" s="31" t="n">
        <v>664077400</v>
      </c>
      <c r="AB60" s="31" t="n">
        <v>1811528302</v>
      </c>
      <c r="AC60" s="36" t="n">
        <v>0.006414444507761456</v>
      </c>
      <c r="AD60" s="29" t="inlineStr">
        <is>
          <t>yfinance_download</t>
        </is>
      </c>
      <c r="AE60" s="29" t="inlineStr">
        <is>
          <t>170920.KQ</t>
        </is>
      </c>
    </row>
    <row r="61" ht="24" customHeight="1">
      <c r="A61" s="24" t="inlineStr">
        <is>
          <t>2023-08-31</t>
        </is>
      </c>
      <c r="B61" s="30" t="n">
        <v>9810</v>
      </c>
      <c r="C61" s="30" t="n">
        <v>10010</v>
      </c>
      <c r="D61" s="30" t="n">
        <v>9710</v>
      </c>
      <c r="E61" s="30" t="n">
        <v>9890</v>
      </c>
      <c r="F61" s="30" t="n">
        <v>9725.341796875</v>
      </c>
      <c r="G61" s="30" t="n">
        <v>42766</v>
      </c>
      <c r="H61" s="35" t="n">
        <v>0.009183673469387754</v>
      </c>
      <c r="I61" s="35" t="n">
        <v>-0.3179310344827586</v>
      </c>
      <c r="J61" s="30" t="n">
        <v>9630</v>
      </c>
      <c r="K61" s="30" t="n">
        <v>10155.83333333333</v>
      </c>
      <c r="L61" s="30" t="n">
        <v>11222.08333333333</v>
      </c>
      <c r="M61" s="35" t="n">
        <v>0.2312197799004857</v>
      </c>
      <c r="N61" s="35" t="n">
        <v>0.3365123790645047</v>
      </c>
      <c r="O61" s="35" t="n">
        <v>0.001012145748987781</v>
      </c>
      <c r="P61" s="35" t="n">
        <v>-0.07656395891690004</v>
      </c>
      <c r="Q61" s="35" t="n">
        <v>-0.1286343612334802</v>
      </c>
      <c r="R61" s="35" t="n">
        <v>0.02699896157840076</v>
      </c>
      <c r="S61" s="35" t="n">
        <v>-0.0261754328382704</v>
      </c>
      <c r="T61" s="35" t="n">
        <v>-0.1187019641332195</v>
      </c>
      <c r="U61" s="30" t="n">
        <v>14260</v>
      </c>
      <c r="V61" s="30" t="n">
        <v>8980</v>
      </c>
      <c r="W61" s="35" t="n">
        <v>-0.3064516129032258</v>
      </c>
      <c r="X61" s="35" t="n">
        <v>0.1013363028953229</v>
      </c>
      <c r="Y61" s="30" t="n">
        <v>10564126</v>
      </c>
      <c r="Z61" s="30" t="n">
        <v>104479206140</v>
      </c>
      <c r="AA61" s="30" t="n">
        <v>422955740</v>
      </c>
      <c r="AB61" s="30" t="n">
        <v>1808381663</v>
      </c>
      <c r="AC61" s="35" t="n">
        <v>0.00404822888329806</v>
      </c>
      <c r="AD61" s="24" t="inlineStr">
        <is>
          <t>yfinance_download</t>
        </is>
      </c>
      <c r="AE61" s="24" t="inlineStr">
        <is>
          <t>170920.KQ</t>
        </is>
      </c>
    </row>
    <row r="62" ht="24" customHeight="1">
      <c r="A62" s="29" t="inlineStr">
        <is>
          <t>2023-09-01</t>
        </is>
      </c>
      <c r="B62" s="31" t="n">
        <v>9850</v>
      </c>
      <c r="C62" s="31" t="n">
        <v>9940</v>
      </c>
      <c r="D62" s="31" t="n">
        <v>9760</v>
      </c>
      <c r="E62" s="31" t="n">
        <v>9850</v>
      </c>
      <c r="F62" s="31" t="n">
        <v>9686.0078125</v>
      </c>
      <c r="G62" s="31" t="n">
        <v>56141</v>
      </c>
      <c r="H62" s="36" t="n">
        <v>-0.004044489383215333</v>
      </c>
      <c r="I62" s="36" t="n">
        <v>-0.3206896551724138</v>
      </c>
      <c r="J62" s="31" t="n">
        <v>9630.5</v>
      </c>
      <c r="K62" s="31" t="n">
        <v>10141.16666666667</v>
      </c>
      <c r="L62" s="31" t="n">
        <v>11207.75</v>
      </c>
      <c r="M62" s="36" t="n">
        <v>0.2312187942157105</v>
      </c>
      <c r="N62" s="36" t="n">
        <v>0.3365073792684523</v>
      </c>
      <c r="O62" s="36" t="n">
        <v>0.00101626016260159</v>
      </c>
      <c r="P62" s="36" t="n">
        <v>-0.08201304753028893</v>
      </c>
      <c r="Q62" s="36" t="n">
        <v>-0.1486603284356093</v>
      </c>
      <c r="R62" s="36" t="n">
        <v>0.0227921707076475</v>
      </c>
      <c r="S62" s="36" t="n">
        <v>-0.02871135799628566</v>
      </c>
      <c r="T62" s="36" t="n">
        <v>-0.1211438513528585</v>
      </c>
      <c r="U62" s="31" t="n">
        <v>14260</v>
      </c>
      <c r="V62" s="31" t="n">
        <v>8980</v>
      </c>
      <c r="W62" s="36" t="n">
        <v>-0.3092566619915849</v>
      </c>
      <c r="X62" s="36" t="n">
        <v>0.0968819599109132</v>
      </c>
      <c r="Y62" s="31" t="n">
        <v>10564126</v>
      </c>
      <c r="Z62" s="31" t="n">
        <v>104056641100</v>
      </c>
      <c r="AA62" s="31" t="n">
        <v>552988850</v>
      </c>
      <c r="AB62" s="31" t="n">
        <v>1807922161.5</v>
      </c>
      <c r="AC62" s="36" t="n">
        <v>0.00531430617166058</v>
      </c>
      <c r="AD62" s="29" t="inlineStr">
        <is>
          <t>yfinance_download</t>
        </is>
      </c>
      <c r="AE62" s="29" t="inlineStr">
        <is>
          <t>170920.KQ</t>
        </is>
      </c>
    </row>
    <row r="63" ht="24" customHeight="1">
      <c r="A63" s="24" t="inlineStr">
        <is>
          <t>2023-09-04</t>
        </is>
      </c>
      <c r="B63" s="30" t="n">
        <v>9800</v>
      </c>
      <c r="C63" s="30" t="n">
        <v>9920</v>
      </c>
      <c r="D63" s="30" t="n">
        <v>9710</v>
      </c>
      <c r="E63" s="30" t="n">
        <v>9880</v>
      </c>
      <c r="F63" s="30" t="n">
        <v>9715.5078125</v>
      </c>
      <c r="G63" s="30" t="n">
        <v>49271</v>
      </c>
      <c r="H63" s="35" t="n">
        <v>0.003045685279187804</v>
      </c>
      <c r="I63" s="35" t="n">
        <v>-0.3186206896551724</v>
      </c>
      <c r="J63" s="30" t="n">
        <v>9629</v>
      </c>
      <c r="K63" s="30" t="n">
        <v>10128.33333333333</v>
      </c>
      <c r="L63" s="30" t="n">
        <v>11174.91666666667</v>
      </c>
      <c r="M63" s="35" t="n">
        <v>0.2300419667572368</v>
      </c>
      <c r="N63" s="35" t="n">
        <v>0.336362313653189</v>
      </c>
      <c r="O63" s="35" t="n">
        <v>-0.003027245206861706</v>
      </c>
      <c r="P63" s="35" t="n">
        <v>-0.07230046948356805</v>
      </c>
      <c r="Q63" s="35" t="n">
        <v>-0.2850940665701881</v>
      </c>
      <c r="R63" s="35" t="n">
        <v>0.02606708900197319</v>
      </c>
      <c r="S63" s="35" t="n">
        <v>-0.02451867697877252</v>
      </c>
      <c r="T63" s="35" t="n">
        <v>-0.1158770758916919</v>
      </c>
      <c r="U63" s="30" t="n">
        <v>14260</v>
      </c>
      <c r="V63" s="30" t="n">
        <v>8980</v>
      </c>
      <c r="W63" s="35" t="n">
        <v>-0.3071528751753155</v>
      </c>
      <c r="X63" s="35" t="n">
        <v>0.1002227171492205</v>
      </c>
      <c r="Y63" s="30" t="n">
        <v>10564126</v>
      </c>
      <c r="Z63" s="30" t="n">
        <v>104373564880</v>
      </c>
      <c r="AA63" s="30" t="n">
        <v>486797480</v>
      </c>
      <c r="AB63" s="30" t="n">
        <v>1814727777</v>
      </c>
      <c r="AC63" s="35" t="n">
        <v>0.004663992080367084</v>
      </c>
      <c r="AD63" s="24" t="inlineStr">
        <is>
          <t>yfinance_download</t>
        </is>
      </c>
      <c r="AE63" s="24" t="inlineStr">
        <is>
          <t>170920.KQ</t>
        </is>
      </c>
    </row>
    <row r="64" ht="24" customHeight="1">
      <c r="A64" s="29" t="inlineStr">
        <is>
          <t>2023-09-05</t>
        </is>
      </c>
      <c r="B64" s="31" t="n">
        <v>9930</v>
      </c>
      <c r="C64" s="31" t="n">
        <v>9940</v>
      </c>
      <c r="D64" s="31" t="n">
        <v>9770</v>
      </c>
      <c r="E64" s="31" t="n">
        <v>9900</v>
      </c>
      <c r="F64" s="31" t="n">
        <v>9735.17578125</v>
      </c>
      <c r="G64" s="31" t="n">
        <v>45793</v>
      </c>
      <c r="H64" s="36" t="n">
        <v>0.002024291497975783</v>
      </c>
      <c r="I64" s="36" t="n">
        <v>-0.3172413793103448</v>
      </c>
      <c r="J64" s="31" t="n">
        <v>9638</v>
      </c>
      <c r="K64" s="31" t="n">
        <v>10115.83333333333</v>
      </c>
      <c r="L64" s="31" t="n">
        <v>11147.41666666667</v>
      </c>
      <c r="M64" s="36" t="n">
        <v>0.2186999466212753</v>
      </c>
      <c r="N64" s="36" t="n">
        <v>0.3364143538160594</v>
      </c>
      <c r="O64" s="36" t="n">
        <v>0.0185185185185186</v>
      </c>
      <c r="P64" s="36" t="n">
        <v>-0.07042253521126762</v>
      </c>
      <c r="Q64" s="36" t="n">
        <v>-0.25</v>
      </c>
      <c r="R64" s="36" t="n">
        <v>0.02718406308362731</v>
      </c>
      <c r="S64" s="36" t="n">
        <v>-0.02133618914243351</v>
      </c>
      <c r="T64" s="36" t="n">
        <v>-0.1119018606702599</v>
      </c>
      <c r="U64" s="31" t="n">
        <v>14260</v>
      </c>
      <c r="V64" s="31" t="n">
        <v>8980</v>
      </c>
      <c r="W64" s="36" t="n">
        <v>-0.3057503506311361</v>
      </c>
      <c r="X64" s="36" t="n">
        <v>0.1024498886414253</v>
      </c>
      <c r="Y64" s="31" t="n">
        <v>10564126</v>
      </c>
      <c r="Z64" s="31" t="n">
        <v>104584847400</v>
      </c>
      <c r="AA64" s="31" t="n">
        <v>453350700</v>
      </c>
      <c r="AB64" s="31" t="n">
        <v>1808455470</v>
      </c>
      <c r="AC64" s="36" t="n">
        <v>0.00433476465540074</v>
      </c>
      <c r="AD64" s="29" t="inlineStr">
        <is>
          <t>yfinance_download</t>
        </is>
      </c>
      <c r="AE64" s="29" t="inlineStr">
        <is>
          <t>170920.KQ</t>
        </is>
      </c>
    </row>
    <row r="65" ht="24" customHeight="1">
      <c r="A65" s="24" t="inlineStr">
        <is>
          <t>2023-09-06</t>
        </is>
      </c>
      <c r="B65" s="30" t="n">
        <v>9870</v>
      </c>
      <c r="C65" s="30" t="n">
        <v>10100</v>
      </c>
      <c r="D65" s="30" t="n">
        <v>9800</v>
      </c>
      <c r="E65" s="30" t="n">
        <v>9890</v>
      </c>
      <c r="F65" s="30" t="n">
        <v>9725.341796875</v>
      </c>
      <c r="G65" s="30" t="n">
        <v>53734</v>
      </c>
      <c r="H65" s="35" t="n">
        <v>-0.001010101010101017</v>
      </c>
      <c r="I65" s="35" t="n">
        <v>-0.3179310344827586</v>
      </c>
      <c r="J65" s="30" t="n">
        <v>9649.5</v>
      </c>
      <c r="K65" s="30" t="n">
        <v>10095.66666666667</v>
      </c>
      <c r="L65" s="30" t="n">
        <v>11118.16666666667</v>
      </c>
      <c r="M65" s="35" t="n">
        <v>0.2172145149632187</v>
      </c>
      <c r="N65" s="35" t="n">
        <v>0.3241174979121065</v>
      </c>
      <c r="O65" s="35" t="n">
        <v>0.02380952380952372</v>
      </c>
      <c r="P65" s="35" t="n">
        <v>-0.109009009009009</v>
      </c>
      <c r="Q65" s="35" t="n">
        <v>-0.2619402985074627</v>
      </c>
      <c r="R65" s="35" t="n">
        <v>0.02492357116949062</v>
      </c>
      <c r="S65" s="35" t="n">
        <v>-0.02037177666985834</v>
      </c>
      <c r="T65" s="35" t="n">
        <v>-0.110464854817191</v>
      </c>
      <c r="U65" s="30" t="n">
        <v>14260</v>
      </c>
      <c r="V65" s="30" t="n">
        <v>8980</v>
      </c>
      <c r="W65" s="35" t="n">
        <v>-0.3064516129032258</v>
      </c>
      <c r="X65" s="35" t="n">
        <v>0.1013363028953229</v>
      </c>
      <c r="Y65" s="30" t="n">
        <v>10564126</v>
      </c>
      <c r="Z65" s="30" t="n">
        <v>104479206140</v>
      </c>
      <c r="AA65" s="30" t="n">
        <v>531429260</v>
      </c>
      <c r="AB65" s="30" t="n">
        <v>725971027</v>
      </c>
      <c r="AC65" s="35" t="n">
        <v>0.005086459589747415</v>
      </c>
      <c r="AD65" s="24" t="inlineStr">
        <is>
          <t>yfinance_download</t>
        </is>
      </c>
      <c r="AE65" s="24" t="inlineStr">
        <is>
          <t>170920.KQ</t>
        </is>
      </c>
    </row>
    <row r="66" ht="24" customHeight="1">
      <c r="A66" s="29" t="inlineStr">
        <is>
          <t>2023-09-07</t>
        </is>
      </c>
      <c r="B66" s="31" t="n">
        <v>9770</v>
      </c>
      <c r="C66" s="31" t="n">
        <v>9880</v>
      </c>
      <c r="D66" s="31" t="n">
        <v>9680</v>
      </c>
      <c r="E66" s="31" t="n">
        <v>9740</v>
      </c>
      <c r="F66" s="31" t="n">
        <v>9577.8388671875</v>
      </c>
      <c r="G66" s="31" t="n">
        <v>47168</v>
      </c>
      <c r="H66" s="36" t="n">
        <v>-0.01516683518705764</v>
      </c>
      <c r="I66" s="36" t="n">
        <v>-0.3282758620689655</v>
      </c>
      <c r="J66" s="31" t="n">
        <v>9648.5</v>
      </c>
      <c r="K66" s="31" t="n">
        <v>10072.66666666667</v>
      </c>
      <c r="L66" s="31" t="n">
        <v>11086.83333333333</v>
      </c>
      <c r="M66" s="36" t="n">
        <v>0.2218936286074178</v>
      </c>
      <c r="N66" s="36" t="n">
        <v>0.3251944922638083</v>
      </c>
      <c r="O66" s="36" t="n">
        <v>-0.002049180327868827</v>
      </c>
      <c r="P66" s="36" t="n">
        <v>-0.1241007194244604</v>
      </c>
      <c r="Q66" s="36" t="n">
        <v>-0.2785185185185185</v>
      </c>
      <c r="R66" s="36" t="n">
        <v>0.009483339379178002</v>
      </c>
      <c r="S66" s="36" t="n">
        <v>-0.03302667284400018</v>
      </c>
      <c r="T66" s="36" t="n">
        <v>-0.1214804347499286</v>
      </c>
      <c r="U66" s="31" t="n">
        <v>14260</v>
      </c>
      <c r="V66" s="31" t="n">
        <v>8980</v>
      </c>
      <c r="W66" s="36" t="n">
        <v>-0.3169705469845723</v>
      </c>
      <c r="X66" s="36" t="n">
        <v>0.08463251670378624</v>
      </c>
      <c r="Y66" s="31" t="n">
        <v>10564126</v>
      </c>
      <c r="Z66" s="31" t="n">
        <v>102894587240</v>
      </c>
      <c r="AA66" s="31" t="n">
        <v>459416320</v>
      </c>
      <c r="AB66" s="31" t="n">
        <v>699716307</v>
      </c>
      <c r="AC66" s="36" t="n">
        <v>0.004464922133643616</v>
      </c>
      <c r="AD66" s="29" t="inlineStr">
        <is>
          <t>yfinance_download</t>
        </is>
      </c>
      <c r="AE66" s="29" t="inlineStr">
        <is>
          <t>170920.KQ</t>
        </is>
      </c>
    </row>
    <row r="67" ht="24" customHeight="1">
      <c r="A67" s="24" t="inlineStr">
        <is>
          <t>2023-09-08</t>
        </is>
      </c>
      <c r="B67" s="30" t="n">
        <v>9740</v>
      </c>
      <c r="C67" s="30" t="n">
        <v>9850</v>
      </c>
      <c r="D67" s="30" t="n">
        <v>9690</v>
      </c>
      <c r="E67" s="30" t="n">
        <v>9780</v>
      </c>
      <c r="F67" s="30" t="n">
        <v>9617.1728515625</v>
      </c>
      <c r="G67" s="30" t="n">
        <v>40486</v>
      </c>
      <c r="H67" s="35" t="n">
        <v>0.004106776180698102</v>
      </c>
      <c r="I67" s="35" t="n">
        <v>-0.3255172413793104</v>
      </c>
      <c r="J67" s="30" t="n">
        <v>9652.5</v>
      </c>
      <c r="K67" s="30" t="n">
        <v>10053.83333333333</v>
      </c>
      <c r="L67" s="30" t="n">
        <v>11058.91666666667</v>
      </c>
      <c r="M67" s="35" t="n">
        <v>0.2211159261755325</v>
      </c>
      <c r="N67" s="35" t="n">
        <v>0.3235047271479854</v>
      </c>
      <c r="O67" s="35" t="n">
        <v>0.008247422680412342</v>
      </c>
      <c r="P67" s="35" t="n">
        <v>-0.1035747021081577</v>
      </c>
      <c r="Q67" s="35" t="n">
        <v>-0.2551408987052551</v>
      </c>
      <c r="R67" s="35" t="n">
        <v>0.01320901320901324</v>
      </c>
      <c r="S67" s="35" t="n">
        <v>-0.02723670904961628</v>
      </c>
      <c r="T67" s="35" t="n">
        <v>-0.1156457458913245</v>
      </c>
      <c r="U67" s="30" t="n">
        <v>14260</v>
      </c>
      <c r="V67" s="30" t="n">
        <v>8980</v>
      </c>
      <c r="W67" s="35" t="n">
        <v>-0.3141654978962132</v>
      </c>
      <c r="X67" s="35" t="n">
        <v>0.08908685968819596</v>
      </c>
      <c r="Y67" s="30" t="n">
        <v>10564126</v>
      </c>
      <c r="Z67" s="30" t="n">
        <v>103317152280</v>
      </c>
      <c r="AA67" s="30" t="n">
        <v>395953080</v>
      </c>
      <c r="AB67" s="30" t="n">
        <v>634852846</v>
      </c>
      <c r="AC67" s="35" t="n">
        <v>0.003832404119375328</v>
      </c>
      <c r="AD67" s="24" t="inlineStr">
        <is>
          <t>yfinance_download</t>
        </is>
      </c>
      <c r="AE67" s="24" t="inlineStr">
        <is>
          <t>170920.KQ</t>
        </is>
      </c>
    </row>
    <row r="68" ht="24" customHeight="1">
      <c r="A68" s="29" t="inlineStr">
        <is>
          <t>2023-09-11</t>
        </is>
      </c>
      <c r="B68" s="31" t="n">
        <v>9800</v>
      </c>
      <c r="C68" s="31" t="n">
        <v>9910</v>
      </c>
      <c r="D68" s="31" t="n">
        <v>9670</v>
      </c>
      <c r="E68" s="31" t="n">
        <v>9820</v>
      </c>
      <c r="F68" s="31" t="n">
        <v>9656.5068359375</v>
      </c>
      <c r="G68" s="31" t="n">
        <v>72906</v>
      </c>
      <c r="H68" s="36" t="n">
        <v>0.004089979550102152</v>
      </c>
      <c r="I68" s="36" t="n">
        <v>-0.3227586206896552</v>
      </c>
      <c r="J68" s="31" t="n">
        <v>9662</v>
      </c>
      <c r="K68" s="31" t="n">
        <v>10034.66666666667</v>
      </c>
      <c r="L68" s="31" t="n">
        <v>11028.5</v>
      </c>
      <c r="M68" s="36" t="n">
        <v>0.2195174054742688</v>
      </c>
      <c r="N68" s="36" t="n">
        <v>0.3233851741209433</v>
      </c>
      <c r="O68" s="36" t="n">
        <v>0.01973001038421596</v>
      </c>
      <c r="P68" s="36" t="n">
        <v>-0.1048313582497721</v>
      </c>
      <c r="Q68" s="36" t="n">
        <v>-0.2709725315515962</v>
      </c>
      <c r="R68" s="36" t="n">
        <v>0.01635272200372584</v>
      </c>
      <c r="S68" s="36" t="n">
        <v>-0.02139250597927178</v>
      </c>
      <c r="T68" s="36" t="n">
        <v>-0.109579725257288</v>
      </c>
      <c r="U68" s="31" t="n">
        <v>14260</v>
      </c>
      <c r="V68" s="31" t="n">
        <v>8980</v>
      </c>
      <c r="W68" s="36" t="n">
        <v>-0.3113604488078542</v>
      </c>
      <c r="X68" s="36" t="n">
        <v>0.09354120267260568</v>
      </c>
      <c r="Y68" s="31" t="n">
        <v>10564126</v>
      </c>
      <c r="Z68" s="31" t="n">
        <v>103739717320</v>
      </c>
      <c r="AA68" s="31" t="n">
        <v>715936920</v>
      </c>
      <c r="AB68" s="31" t="n">
        <v>646724920</v>
      </c>
      <c r="AC68" s="36" t="n">
        <v>0.006901280806381901</v>
      </c>
      <c r="AD68" s="29" t="inlineStr">
        <is>
          <t>yfinance_download</t>
        </is>
      </c>
      <c r="AE68" s="29" t="inlineStr">
        <is>
          <t>170920.KQ</t>
        </is>
      </c>
    </row>
    <row r="69" ht="24" customHeight="1">
      <c r="A69" s="24" t="inlineStr">
        <is>
          <t>2023-09-12</t>
        </is>
      </c>
      <c r="B69" s="30" t="n">
        <v>9770</v>
      </c>
      <c r="C69" s="30" t="n">
        <v>9920</v>
      </c>
      <c r="D69" s="30" t="n">
        <v>9650</v>
      </c>
      <c r="E69" s="30" t="n">
        <v>9730</v>
      </c>
      <c r="F69" s="30" t="n">
        <v>9568.005859375</v>
      </c>
      <c r="G69" s="30" t="n">
        <v>58062</v>
      </c>
      <c r="H69" s="35" t="n">
        <v>-0.009164969450101812</v>
      </c>
      <c r="I69" s="35" t="n">
        <v>-0.3289655172413793</v>
      </c>
      <c r="J69" s="30" t="n">
        <v>9678.5</v>
      </c>
      <c r="K69" s="30" t="n">
        <v>10011.83333333333</v>
      </c>
      <c r="L69" s="30" t="n">
        <v>10998.33333333333</v>
      </c>
      <c r="M69" s="35" t="n">
        <v>0.2029177703666733</v>
      </c>
      <c r="N69" s="35" t="n">
        <v>0.3225075001750304</v>
      </c>
      <c r="O69" s="35" t="n">
        <v>0.03510638297872348</v>
      </c>
      <c r="P69" s="35" t="n">
        <v>-0.1234234234234234</v>
      </c>
      <c r="Q69" s="35" t="n">
        <v>-0.2711610486891386</v>
      </c>
      <c r="R69" s="35" t="n">
        <v>0.005321072480239719</v>
      </c>
      <c r="S69" s="35" t="n">
        <v>-0.02815002247340648</v>
      </c>
      <c r="T69" s="35" t="n">
        <v>-0.1153205031065313</v>
      </c>
      <c r="U69" s="30" t="n">
        <v>14260</v>
      </c>
      <c r="V69" s="30" t="n">
        <v>8980</v>
      </c>
      <c r="W69" s="35" t="n">
        <v>-0.3176718092566619</v>
      </c>
      <c r="X69" s="35" t="n">
        <v>0.08351893095768381</v>
      </c>
      <c r="Y69" s="30" t="n">
        <v>10564126</v>
      </c>
      <c r="Z69" s="30" t="n">
        <v>102788945980</v>
      </c>
      <c r="AA69" s="30" t="n">
        <v>564943260</v>
      </c>
      <c r="AB69" s="30" t="n">
        <v>643986393</v>
      </c>
      <c r="AC69" s="35" t="n">
        <v>0.0054961480012639</v>
      </c>
      <c r="AD69" s="24" t="inlineStr">
        <is>
          <t>yfinance_download</t>
        </is>
      </c>
      <c r="AE69" s="24" t="inlineStr">
        <is>
          <t>170920.KQ</t>
        </is>
      </c>
    </row>
    <row r="70" ht="24" customHeight="1">
      <c r="A70" s="29" t="inlineStr">
        <is>
          <t>2023-09-13</t>
        </is>
      </c>
      <c r="B70" s="31" t="n">
        <v>9760</v>
      </c>
      <c r="C70" s="31" t="n">
        <v>9760</v>
      </c>
      <c r="D70" s="31" t="n">
        <v>9330</v>
      </c>
      <c r="E70" s="31" t="n">
        <v>9440</v>
      </c>
      <c r="F70" s="31" t="n">
        <v>9282.8330078125</v>
      </c>
      <c r="G70" s="31" t="n">
        <v>93379</v>
      </c>
      <c r="H70" s="36" t="n">
        <v>-0.02980472764645425</v>
      </c>
      <c r="I70" s="36" t="n">
        <v>-0.3489655172413794</v>
      </c>
      <c r="J70" s="31" t="n">
        <v>9686.5</v>
      </c>
      <c r="K70" s="31" t="n">
        <v>9987</v>
      </c>
      <c r="L70" s="31" t="n">
        <v>10964.41666666667</v>
      </c>
      <c r="M70" s="36" t="n">
        <v>0.2267572445262695</v>
      </c>
      <c r="N70" s="36" t="n">
        <v>0.3264079706576495</v>
      </c>
      <c r="O70" s="36" t="n">
        <v>0.01724137931034475</v>
      </c>
      <c r="P70" s="36" t="n">
        <v>-0.1363220494053065</v>
      </c>
      <c r="Q70" s="36" t="n">
        <v>-0.301258327165063</v>
      </c>
      <c r="R70" s="36" t="n">
        <v>-0.02544778815877768</v>
      </c>
      <c r="S70" s="36" t="n">
        <v>-0.05477120256333234</v>
      </c>
      <c r="T70" s="36" t="n">
        <v>-0.1390330842954101</v>
      </c>
      <c r="U70" s="31" t="n">
        <v>14260</v>
      </c>
      <c r="V70" s="31" t="n">
        <v>8980</v>
      </c>
      <c r="W70" s="36" t="n">
        <v>-0.3380084151472651</v>
      </c>
      <c r="X70" s="36" t="n">
        <v>0.05122494432071267</v>
      </c>
      <c r="Y70" s="31" t="n">
        <v>10564126</v>
      </c>
      <c r="Z70" s="31" t="n">
        <v>99725349440</v>
      </c>
      <c r="AA70" s="31" t="n">
        <v>881497760</v>
      </c>
      <c r="AB70" s="31" t="n">
        <v>647803713</v>
      </c>
      <c r="AC70" s="36" t="n">
        <v>0.00883925466243019</v>
      </c>
      <c r="AD70" s="29" t="inlineStr">
        <is>
          <t>yfinance_download</t>
        </is>
      </c>
      <c r="AE70" s="29" t="inlineStr">
        <is>
          <t>170920.KQ</t>
        </is>
      </c>
    </row>
    <row r="71" ht="24" customHeight="1">
      <c r="A71" s="24" t="inlineStr">
        <is>
          <t>2023-09-14</t>
        </is>
      </c>
      <c r="B71" s="30" t="n">
        <v>9360</v>
      </c>
      <c r="C71" s="30" t="n">
        <v>9450</v>
      </c>
      <c r="D71" s="30" t="n">
        <v>9330</v>
      </c>
      <c r="E71" s="30" t="n">
        <v>9440</v>
      </c>
      <c r="F71" s="30" t="n">
        <v>9282.8330078125</v>
      </c>
      <c r="G71" s="30" t="n">
        <v>46620</v>
      </c>
      <c r="H71" s="35" t="n">
        <v>0</v>
      </c>
      <c r="I71" s="35" t="n">
        <v>-0.3489655172413794</v>
      </c>
      <c r="J71" s="30" t="n">
        <v>9678.5</v>
      </c>
      <c r="K71" s="30" t="n">
        <v>9962.333333333334</v>
      </c>
      <c r="L71" s="30" t="n">
        <v>10925.5</v>
      </c>
      <c r="M71" s="35" t="n">
        <v>0.1890246644751254</v>
      </c>
      <c r="N71" s="35" t="n">
        <v>0.3264291186630873</v>
      </c>
      <c r="O71" s="35" t="n">
        <v>-0.01666666666666672</v>
      </c>
      <c r="P71" s="35" t="n">
        <v>-0.1355311355311355</v>
      </c>
      <c r="Q71" s="35" t="n">
        <v>-0.330970942593905</v>
      </c>
      <c r="R71" s="35" t="n">
        <v>-0.02464224828227513</v>
      </c>
      <c r="S71" s="35" t="n">
        <v>-0.05243082276575106</v>
      </c>
      <c r="T71" s="35" t="n">
        <v>-0.1359663173310146</v>
      </c>
      <c r="U71" s="30" t="n">
        <v>14260</v>
      </c>
      <c r="V71" s="30" t="n">
        <v>8980</v>
      </c>
      <c r="W71" s="35" t="n">
        <v>-0.3380084151472651</v>
      </c>
      <c r="X71" s="35" t="n">
        <v>0.05122494432071267</v>
      </c>
      <c r="Y71" s="30" t="n">
        <v>10564126</v>
      </c>
      <c r="Z71" s="30" t="n">
        <v>99725349440</v>
      </c>
      <c r="AA71" s="30" t="n">
        <v>440092800</v>
      </c>
      <c r="AB71" s="30" t="n">
        <v>570296193</v>
      </c>
      <c r="AC71" s="35" t="n">
        <v>0.004413048462314819</v>
      </c>
      <c r="AD71" s="24" t="inlineStr">
        <is>
          <t>yfinance_download</t>
        </is>
      </c>
      <c r="AE71" s="24" t="inlineStr">
        <is>
          <t>170920.KQ</t>
        </is>
      </c>
    </row>
    <row r="72" ht="24" customHeight="1">
      <c r="A72" s="29" t="inlineStr">
        <is>
          <t>2023-09-15</t>
        </is>
      </c>
      <c r="B72" s="31" t="n">
        <v>9330</v>
      </c>
      <c r="C72" s="31" t="n">
        <v>9630</v>
      </c>
      <c r="D72" s="31" t="n">
        <v>9330</v>
      </c>
      <c r="E72" s="31" t="n">
        <v>9440</v>
      </c>
      <c r="F72" s="31" t="n">
        <v>9282.8330078125</v>
      </c>
      <c r="G72" s="31" t="n">
        <v>42542</v>
      </c>
      <c r="H72" s="36" t="n">
        <v>0</v>
      </c>
      <c r="I72" s="36" t="n">
        <v>-0.3489655172413794</v>
      </c>
      <c r="J72" s="31" t="n">
        <v>9669.5</v>
      </c>
      <c r="K72" s="31" t="n">
        <v>9942</v>
      </c>
      <c r="L72" s="31" t="n">
        <v>10889.25</v>
      </c>
      <c r="M72" s="36" t="n">
        <v>0.1887516987467872</v>
      </c>
      <c r="N72" s="36" t="n">
        <v>0.3233343287800174</v>
      </c>
      <c r="O72" s="36" t="n">
        <v>-0.01871101871101866</v>
      </c>
      <c r="P72" s="36" t="n">
        <v>-0.1144465290806754</v>
      </c>
      <c r="Q72" s="36" t="n">
        <v>-0.3154459753444525</v>
      </c>
      <c r="R72" s="36" t="n">
        <v>-0.02373442266921766</v>
      </c>
      <c r="S72" s="36" t="n">
        <v>-0.0504928585797626</v>
      </c>
      <c r="T72" s="36" t="n">
        <v>-0.1330899740569828</v>
      </c>
      <c r="U72" s="31" t="n">
        <v>14260</v>
      </c>
      <c r="V72" s="31" t="n">
        <v>8980</v>
      </c>
      <c r="W72" s="36" t="n">
        <v>-0.3380084151472651</v>
      </c>
      <c r="X72" s="36" t="n">
        <v>0.05122494432071267</v>
      </c>
      <c r="Y72" s="31" t="n">
        <v>10564126</v>
      </c>
      <c r="Z72" s="31" t="n">
        <v>99725349440</v>
      </c>
      <c r="AA72" s="31" t="n">
        <v>401596480</v>
      </c>
      <c r="AB72" s="31" t="n">
        <v>542099009</v>
      </c>
      <c r="AC72" s="36" t="n">
        <v>0.004027025046842493</v>
      </c>
      <c r="AD72" s="29" t="inlineStr">
        <is>
          <t>yfinance_download</t>
        </is>
      </c>
      <c r="AE72" s="29" t="inlineStr">
        <is>
          <t>170920.KQ</t>
        </is>
      </c>
    </row>
    <row r="73" ht="24" customHeight="1">
      <c r="A73" s="24" t="inlineStr">
        <is>
          <t>2023-09-18</t>
        </is>
      </c>
      <c r="B73" s="30" t="n">
        <v>9300</v>
      </c>
      <c r="C73" s="30" t="n">
        <v>9340</v>
      </c>
      <c r="D73" s="30" t="n">
        <v>9140</v>
      </c>
      <c r="E73" s="30" t="n">
        <v>9230</v>
      </c>
      <c r="F73" s="30" t="n">
        <v>9076.330078125</v>
      </c>
      <c r="G73" s="30" t="n">
        <v>60224</v>
      </c>
      <c r="H73" s="35" t="n">
        <v>-0.0222457627118644</v>
      </c>
      <c r="I73" s="35" t="n">
        <v>-0.363448275862069</v>
      </c>
      <c r="J73" s="30" t="n">
        <v>9649.5</v>
      </c>
      <c r="K73" s="30" t="n">
        <v>9918.333333333334</v>
      </c>
      <c r="L73" s="30" t="n">
        <v>10856.41666666667</v>
      </c>
      <c r="M73" s="35" t="n">
        <v>0.2031639006450012</v>
      </c>
      <c r="N73" s="35" t="n">
        <v>0.3260238085115883</v>
      </c>
      <c r="O73" s="35" t="n">
        <v>-0.04153686396677048</v>
      </c>
      <c r="P73" s="35" t="n">
        <v>-0.1333333333333333</v>
      </c>
      <c r="Q73" s="35" t="n">
        <v>-0.2991647684130599</v>
      </c>
      <c r="R73" s="35" t="n">
        <v>-0.04347375511684548</v>
      </c>
      <c r="S73" s="35" t="n">
        <v>-0.0694001008233911</v>
      </c>
      <c r="T73" s="35" t="n">
        <v>-0.1498115553781557</v>
      </c>
      <c r="U73" s="30" t="n">
        <v>14260</v>
      </c>
      <c r="V73" s="30" t="n">
        <v>8980</v>
      </c>
      <c r="W73" s="35" t="n">
        <v>-0.35273492286115</v>
      </c>
      <c r="X73" s="35" t="n">
        <v>0.0278396436525612</v>
      </c>
      <c r="Y73" s="30" t="n">
        <v>10564126</v>
      </c>
      <c r="Z73" s="30" t="n">
        <v>97506882980</v>
      </c>
      <c r="AA73" s="30" t="n">
        <v>555867520</v>
      </c>
      <c r="AB73" s="30" t="n">
        <v>532634878</v>
      </c>
      <c r="AC73" s="35" t="n">
        <v>0.005700802887053789</v>
      </c>
      <c r="AD73" s="24" t="inlineStr">
        <is>
          <t>yfinance_download</t>
        </is>
      </c>
      <c r="AE73" s="24" t="inlineStr">
        <is>
          <t>170920.KQ</t>
        </is>
      </c>
    </row>
    <row r="74" ht="24" customHeight="1">
      <c r="A74" s="29" t="inlineStr">
        <is>
          <t>2023-09-19</t>
        </is>
      </c>
      <c r="B74" s="31" t="n">
        <v>9230</v>
      </c>
      <c r="C74" s="31" t="n">
        <v>9230</v>
      </c>
      <c r="D74" s="31" t="n">
        <v>8930</v>
      </c>
      <c r="E74" s="31" t="n">
        <v>9100</v>
      </c>
      <c r="F74" s="31" t="n">
        <v>8948.494140625</v>
      </c>
      <c r="G74" s="31" t="n">
        <v>54510</v>
      </c>
      <c r="H74" s="36" t="n">
        <v>-0.0140845070422535</v>
      </c>
      <c r="I74" s="36" t="n">
        <v>-0.3724137931034482</v>
      </c>
      <c r="J74" s="31" t="n">
        <v>9631</v>
      </c>
      <c r="K74" s="31" t="n">
        <v>9896.666666666666</v>
      </c>
      <c r="L74" s="31" t="n">
        <v>10820.75</v>
      </c>
      <c r="M74" s="36" t="n">
        <v>0.2009429148116261</v>
      </c>
      <c r="N74" s="36" t="n">
        <v>0.3239650959197668</v>
      </c>
      <c r="O74" s="36" t="n">
        <v>-0.03907074973600844</v>
      </c>
      <c r="P74" s="36" t="n">
        <v>-0.125</v>
      </c>
      <c r="Q74" s="36" t="n">
        <v>-0.3198804185351271</v>
      </c>
      <c r="R74" s="36" t="n">
        <v>-0.05513446163430591</v>
      </c>
      <c r="S74" s="36" t="n">
        <v>-0.08049848433816098</v>
      </c>
      <c r="T74" s="36" t="n">
        <v>-0.1590231730702585</v>
      </c>
      <c r="U74" s="31" t="n">
        <v>14260</v>
      </c>
      <c r="V74" s="31" t="n">
        <v>8980</v>
      </c>
      <c r="W74" s="36" t="n">
        <v>-0.361851332398317</v>
      </c>
      <c r="X74" s="36" t="n">
        <v>0.01336302895322938</v>
      </c>
      <c r="Y74" s="31" t="n">
        <v>10564126</v>
      </c>
      <c r="Z74" s="31" t="n">
        <v>96133546600</v>
      </c>
      <c r="AA74" s="31" t="n">
        <v>496041000</v>
      </c>
      <c r="AB74" s="31" t="n">
        <v>531737242</v>
      </c>
      <c r="AC74" s="36" t="n">
        <v>0.005159915737468486</v>
      </c>
      <c r="AD74" s="29" t="inlineStr">
        <is>
          <t>yfinance_download</t>
        </is>
      </c>
      <c r="AE74" s="29" t="inlineStr">
        <is>
          <t>170920.KQ</t>
        </is>
      </c>
    </row>
    <row r="75" ht="24" customHeight="1">
      <c r="A75" s="24" t="inlineStr">
        <is>
          <t>2023-09-20</t>
        </is>
      </c>
      <c r="B75" s="30" t="n">
        <v>9120</v>
      </c>
      <c r="C75" s="30" t="n">
        <v>9170</v>
      </c>
      <c r="D75" s="30" t="n">
        <v>8930</v>
      </c>
      <c r="E75" s="30" t="n">
        <v>9170</v>
      </c>
      <c r="F75" s="30" t="n">
        <v>9017.3291015625</v>
      </c>
      <c r="G75" s="30" t="n">
        <v>45338</v>
      </c>
      <c r="H75" s="35" t="n">
        <v>0.007692307692307665</v>
      </c>
      <c r="I75" s="35" t="n">
        <v>-0.3675862068965517</v>
      </c>
      <c r="J75" s="30" t="n">
        <v>9624.5</v>
      </c>
      <c r="K75" s="30" t="n">
        <v>9876.333333333334</v>
      </c>
      <c r="L75" s="30" t="n">
        <v>10787.08333333333</v>
      </c>
      <c r="M75" s="35" t="n">
        <v>0.1943057672703255</v>
      </c>
      <c r="N75" s="35" t="n">
        <v>0.3245705265480077</v>
      </c>
      <c r="O75" s="35" t="n">
        <v>-0.01397849462365597</v>
      </c>
      <c r="P75" s="35" t="n">
        <v>-0.1174205967276227</v>
      </c>
      <c r="Q75" s="35" t="n">
        <v>-0.3058289174867524</v>
      </c>
      <c r="R75" s="35" t="n">
        <v>-0.0472232323757078</v>
      </c>
      <c r="S75" s="35" t="n">
        <v>-0.07151776975260726</v>
      </c>
      <c r="T75" s="35" t="n">
        <v>-0.1499092278573912</v>
      </c>
      <c r="U75" s="30" t="n">
        <v>14260</v>
      </c>
      <c r="V75" s="30" t="n">
        <v>8980</v>
      </c>
      <c r="W75" s="35" t="n">
        <v>-0.3569424964936886</v>
      </c>
      <c r="X75" s="35" t="n">
        <v>0.02115812917594662</v>
      </c>
      <c r="Y75" s="30" t="n">
        <v>10564126</v>
      </c>
      <c r="Z75" s="30" t="n">
        <v>96873035420</v>
      </c>
      <c r="AA75" s="30" t="n">
        <v>415749460</v>
      </c>
      <c r="AB75" s="30" t="n">
        <v>510010230</v>
      </c>
      <c r="AC75" s="35" t="n">
        <v>0.00429169436260037</v>
      </c>
      <c r="AD75" s="24" t="inlineStr">
        <is>
          <t>yfinance_download</t>
        </is>
      </c>
      <c r="AE75" s="24" t="inlineStr">
        <is>
          <t>170920.KQ</t>
        </is>
      </c>
    </row>
    <row r="76" ht="24" customHeight="1">
      <c r="A76" s="29" t="inlineStr">
        <is>
          <t>2023-09-21</t>
        </is>
      </c>
      <c r="B76" s="31" t="n">
        <v>9020</v>
      </c>
      <c r="C76" s="31" t="n">
        <v>9110</v>
      </c>
      <c r="D76" s="31" t="n">
        <v>8870</v>
      </c>
      <c r="E76" s="31" t="n">
        <v>9040</v>
      </c>
      <c r="F76" s="31" t="n">
        <v>8889.494140625</v>
      </c>
      <c r="G76" s="31" t="n">
        <v>54208</v>
      </c>
      <c r="H76" s="36" t="n">
        <v>-0.0141766630316249</v>
      </c>
      <c r="I76" s="36" t="n">
        <v>-0.376551724137931</v>
      </c>
      <c r="J76" s="31" t="n">
        <v>9602.5</v>
      </c>
      <c r="K76" s="31" t="n">
        <v>9855.333333333334</v>
      </c>
      <c r="L76" s="31" t="n">
        <v>10747.58333333333</v>
      </c>
      <c r="M76" s="36" t="n">
        <v>0.1847811774157588</v>
      </c>
      <c r="N76" s="36" t="n">
        <v>0.3252591582852798</v>
      </c>
      <c r="O76" s="36" t="n">
        <v>-0.04641350210970463</v>
      </c>
      <c r="P76" s="36" t="n">
        <v>-0.1223300970873786</v>
      </c>
      <c r="Q76" s="36" t="n">
        <v>-0.3439767779390421</v>
      </c>
      <c r="R76" s="36" t="n">
        <v>-0.05857849518354596</v>
      </c>
      <c r="S76" s="36" t="n">
        <v>-0.0827301630250965</v>
      </c>
      <c r="T76" s="36" t="n">
        <v>-0.1588806786021665</v>
      </c>
      <c r="U76" s="31" t="n">
        <v>14260</v>
      </c>
      <c r="V76" s="31" t="n">
        <v>8980</v>
      </c>
      <c r="W76" s="36" t="n">
        <v>-0.3660589060308556</v>
      </c>
      <c r="X76" s="36" t="n">
        <v>0.006681514476614803</v>
      </c>
      <c r="Y76" s="31" t="n">
        <v>10564126</v>
      </c>
      <c r="Z76" s="31" t="n">
        <v>95499699040</v>
      </c>
      <c r="AA76" s="31" t="n">
        <v>490040320</v>
      </c>
      <c r="AB76" s="31" t="n">
        <v>520530668</v>
      </c>
      <c r="AC76" s="36" t="n">
        <v>0.005131328422247141</v>
      </c>
      <c r="AD76" s="29" t="inlineStr">
        <is>
          <t>yfinance_download</t>
        </is>
      </c>
      <c r="AE76" s="29" t="inlineStr">
        <is>
          <t>170920.KQ</t>
        </is>
      </c>
    </row>
    <row r="77" ht="24" customHeight="1">
      <c r="A77" s="24" t="inlineStr">
        <is>
          <t>2023-09-22</t>
        </is>
      </c>
      <c r="B77" s="30" t="n">
        <v>8990</v>
      </c>
      <c r="C77" s="30" t="n">
        <v>9030</v>
      </c>
      <c r="D77" s="30" t="n">
        <v>8750</v>
      </c>
      <c r="E77" s="30" t="n">
        <v>9030</v>
      </c>
      <c r="F77" s="30" t="n">
        <v>8879.66015625</v>
      </c>
      <c r="G77" s="30" t="n">
        <v>42082</v>
      </c>
      <c r="H77" s="35" t="n">
        <v>-0.001106194690265516</v>
      </c>
      <c r="I77" s="35" t="n">
        <v>-0.3772413793103448</v>
      </c>
      <c r="J77" s="30" t="n">
        <v>9576.5</v>
      </c>
      <c r="K77" s="30" t="n">
        <v>9835.166666666666</v>
      </c>
      <c r="L77" s="30" t="n">
        <v>10707.16666666667</v>
      </c>
      <c r="M77" s="35" t="n">
        <v>0.1812993447890672</v>
      </c>
      <c r="N77" s="35" t="n">
        <v>0.3251637607733925</v>
      </c>
      <c r="O77" s="35" t="n">
        <v>-0.0544502617801047</v>
      </c>
      <c r="P77" s="35" t="n">
        <v>-0.1181640625</v>
      </c>
      <c r="Q77" s="35" t="n">
        <v>-0.3494236311239193</v>
      </c>
      <c r="R77" s="35" t="n">
        <v>-0.05706677805043592</v>
      </c>
      <c r="S77" s="35" t="n">
        <v>-0.08186609276236623</v>
      </c>
      <c r="T77" s="35" t="n">
        <v>-0.1566396338900736</v>
      </c>
      <c r="U77" s="30" t="n">
        <v>14260</v>
      </c>
      <c r="V77" s="30" t="n">
        <v>8980</v>
      </c>
      <c r="W77" s="35" t="n">
        <v>-0.3667601683029453</v>
      </c>
      <c r="X77" s="35" t="n">
        <v>0.005567928730512151</v>
      </c>
      <c r="Y77" s="30" t="n">
        <v>10564126</v>
      </c>
      <c r="Z77" s="30" t="n">
        <v>95394057780</v>
      </c>
      <c r="AA77" s="30" t="n">
        <v>380000460</v>
      </c>
      <c r="AB77" s="30" t="n">
        <v>521237188.5</v>
      </c>
      <c r="AC77" s="35" t="n">
        <v>0.00398348145412124</v>
      </c>
      <c r="AD77" s="24" t="inlineStr">
        <is>
          <t>yfinance_download</t>
        </is>
      </c>
      <c r="AE77" s="24" t="inlineStr">
        <is>
          <t>170920.KQ</t>
        </is>
      </c>
    </row>
    <row r="78" ht="24" customHeight="1">
      <c r="A78" s="29" t="inlineStr">
        <is>
          <t>2023-09-25</t>
        </is>
      </c>
      <c r="B78" s="31" t="n">
        <v>8880</v>
      </c>
      <c r="C78" s="31" t="n">
        <v>9010</v>
      </c>
      <c r="D78" s="31" t="n">
        <v>8750</v>
      </c>
      <c r="E78" s="31" t="n">
        <v>8850</v>
      </c>
      <c r="F78" s="31" t="n">
        <v>8702.65625</v>
      </c>
      <c r="G78" s="31" t="n">
        <v>48667</v>
      </c>
      <c r="H78" s="36" t="n">
        <v>-0.01993355481727577</v>
      </c>
      <c r="I78" s="36" t="n">
        <v>-0.3896551724137931</v>
      </c>
      <c r="J78" s="31" t="n">
        <v>9539</v>
      </c>
      <c r="K78" s="31" t="n">
        <v>9813.833333333334</v>
      </c>
      <c r="L78" s="31" t="n">
        <v>10664.66666666667</v>
      </c>
      <c r="M78" s="36" t="n">
        <v>0.1884970932196329</v>
      </c>
      <c r="N78" s="36" t="n">
        <v>0.3267744686461566</v>
      </c>
      <c r="O78" s="36" t="n">
        <v>-0.078125</v>
      </c>
      <c r="P78" s="36" t="n">
        <v>-0.1263573543928924</v>
      </c>
      <c r="Q78" s="36" t="n">
        <v>-0.3655913978494624</v>
      </c>
      <c r="R78" s="36" t="n">
        <v>-0.07222979347940039</v>
      </c>
      <c r="S78" s="36" t="n">
        <v>-0.09821170796324918</v>
      </c>
      <c r="T78" s="36" t="n">
        <v>-0.1701569044195786</v>
      </c>
      <c r="U78" s="31" t="n">
        <v>14260</v>
      </c>
      <c r="V78" s="31" t="n">
        <v>8850</v>
      </c>
      <c r="W78" s="36" t="n">
        <v>-0.379382889200561</v>
      </c>
      <c r="X78" s="36" t="n">
        <v>0</v>
      </c>
      <c r="Y78" s="31" t="n">
        <v>10564126</v>
      </c>
      <c r="Z78" s="31" t="n">
        <v>93492515100</v>
      </c>
      <c r="AA78" s="31" t="n">
        <v>430702950</v>
      </c>
      <c r="AB78" s="31" t="n">
        <v>515722896</v>
      </c>
      <c r="AC78" s="36" t="n">
        <v>0.004606817449924395</v>
      </c>
      <c r="AD78" s="29" t="inlineStr">
        <is>
          <t>yfinance_download</t>
        </is>
      </c>
      <c r="AE78" s="29" t="inlineStr">
        <is>
          <t>170920.KQ</t>
        </is>
      </c>
    </row>
    <row r="79" ht="24" customHeight="1">
      <c r="A79" s="24" t="inlineStr">
        <is>
          <t>2023-09-26</t>
        </is>
      </c>
      <c r="B79" s="30" t="n">
        <v>8900</v>
      </c>
      <c r="C79" s="30" t="n">
        <v>8900</v>
      </c>
      <c r="D79" s="30" t="n">
        <v>8590</v>
      </c>
      <c r="E79" s="30" t="n">
        <v>8640</v>
      </c>
      <c r="F79" s="30" t="n">
        <v>8496.1533203125</v>
      </c>
      <c r="G79" s="30" t="n">
        <v>34338</v>
      </c>
      <c r="H79" s="35" t="n">
        <v>-0.02372881355932199</v>
      </c>
      <c r="I79" s="35" t="n">
        <v>-0.4041379310344828</v>
      </c>
      <c r="J79" s="30" t="n">
        <v>9483</v>
      </c>
      <c r="K79" s="30" t="n">
        <v>9784.166666666666</v>
      </c>
      <c r="L79" s="30" t="n">
        <v>10617.83333333333</v>
      </c>
      <c r="M79" s="35" t="n">
        <v>0.1842705785865956</v>
      </c>
      <c r="N79" s="35" t="n">
        <v>0.3233857105327216</v>
      </c>
      <c r="O79" s="35" t="n">
        <v>-0.1147540983606558</v>
      </c>
      <c r="P79" s="35" t="n">
        <v>-0.1708253358925144</v>
      </c>
      <c r="Q79" s="35" t="n">
        <v>-0.394109396914446</v>
      </c>
      <c r="R79" s="35" t="n">
        <v>-0.08889591901297056</v>
      </c>
      <c r="S79" s="35" t="n">
        <v>-0.1169406353802912</v>
      </c>
      <c r="T79" s="35" t="n">
        <v>-0.1862746636947274</v>
      </c>
      <c r="U79" s="30" t="n">
        <v>14260</v>
      </c>
      <c r="V79" s="30" t="n">
        <v>8640</v>
      </c>
      <c r="W79" s="35" t="n">
        <v>-0.394109396914446</v>
      </c>
      <c r="X79" s="35" t="n">
        <v>0</v>
      </c>
      <c r="Y79" s="30" t="n">
        <v>10564126</v>
      </c>
      <c r="Z79" s="30" t="n">
        <v>91274048640</v>
      </c>
      <c r="AA79" s="30" t="n">
        <v>296680320</v>
      </c>
      <c r="AB79" s="30" t="n">
        <v>501805904</v>
      </c>
      <c r="AC79" s="35" t="n">
        <v>0.003250434536657363</v>
      </c>
      <c r="AD79" s="24" t="inlineStr">
        <is>
          <t>yfinance_download</t>
        </is>
      </c>
      <c r="AE79" s="24" t="inlineStr">
        <is>
          <t>170920.KQ</t>
        </is>
      </c>
    </row>
    <row r="80" ht="24" customHeight="1">
      <c r="A80" s="29" t="inlineStr">
        <is>
          <t>2023-09-27</t>
        </is>
      </c>
      <c r="B80" s="31" t="n">
        <v>8580</v>
      </c>
      <c r="C80" s="31" t="n">
        <v>8950</v>
      </c>
      <c r="D80" s="31" t="n">
        <v>8510</v>
      </c>
      <c r="E80" s="31" t="n">
        <v>8950</v>
      </c>
      <c r="F80" s="31" t="n">
        <v>8800.9921875</v>
      </c>
      <c r="G80" s="31" t="n">
        <v>20071</v>
      </c>
      <c r="H80" s="36" t="n">
        <v>0.03587962962962954</v>
      </c>
      <c r="I80" s="36" t="n">
        <v>-0.3827586206896552</v>
      </c>
      <c r="J80" s="31" t="n">
        <v>9440.5</v>
      </c>
      <c r="K80" s="31" t="n">
        <v>9755.333333333334</v>
      </c>
      <c r="L80" s="31" t="n">
        <v>10578.5</v>
      </c>
      <c r="M80" s="36" t="n">
        <v>0.2349576411444913</v>
      </c>
      <c r="N80" s="36" t="n">
        <v>0.3281478108615511</v>
      </c>
      <c r="O80" s="36" t="n">
        <v>-0.08673469387755106</v>
      </c>
      <c r="P80" s="36" t="n">
        <v>-0.1619850187265918</v>
      </c>
      <c r="Q80" s="36" t="n">
        <v>-0.3452816386247257</v>
      </c>
      <c r="R80" s="36" t="n">
        <v>-0.05195699380329433</v>
      </c>
      <c r="S80" s="36" t="n">
        <v>-0.08255313332877745</v>
      </c>
      <c r="T80" s="36" t="n">
        <v>-0.1539443210285012</v>
      </c>
      <c r="U80" s="31" t="n">
        <v>14260</v>
      </c>
      <c r="V80" s="31" t="n">
        <v>8640</v>
      </c>
      <c r="W80" s="36" t="n">
        <v>-0.3723702664796634</v>
      </c>
      <c r="X80" s="36" t="n">
        <v>0.03587962962962954</v>
      </c>
      <c r="Y80" s="31" t="n">
        <v>10564126</v>
      </c>
      <c r="Z80" s="31" t="n">
        <v>94548927700</v>
      </c>
      <c r="AA80" s="31" t="n">
        <v>179635450</v>
      </c>
      <c r="AB80" s="31" t="n">
        <v>477583806.5</v>
      </c>
      <c r="AC80" s="36" t="n">
        <v>0.001899920542409282</v>
      </c>
      <c r="AD80" s="29" t="inlineStr">
        <is>
          <t>yfinance_download</t>
        </is>
      </c>
      <c r="AE80" s="29" t="inlineStr">
        <is>
          <t>170920.KQ</t>
        </is>
      </c>
    </row>
    <row r="81" ht="24" customHeight="1">
      <c r="A81" s="24" t="inlineStr">
        <is>
          <t>2023-10-04</t>
        </is>
      </c>
      <c r="B81" s="30" t="n">
        <v>8950</v>
      </c>
      <c r="C81" s="30" t="n">
        <v>8990</v>
      </c>
      <c r="D81" s="30" t="n">
        <v>8250</v>
      </c>
      <c r="E81" s="30" t="n">
        <v>8510</v>
      </c>
      <c r="F81" s="30" t="n">
        <v>8368.3173828125</v>
      </c>
      <c r="G81" s="30" t="n">
        <v>80564</v>
      </c>
      <c r="H81" s="35" t="n">
        <v>-0.04916201117318431</v>
      </c>
      <c r="I81" s="35" t="n">
        <v>-0.4131034482758621</v>
      </c>
      <c r="J81" s="30" t="n">
        <v>9371.5</v>
      </c>
      <c r="K81" s="30" t="n">
        <v>9721.5</v>
      </c>
      <c r="L81" s="30" t="n">
        <v>10533.75</v>
      </c>
      <c r="M81" s="35" t="n">
        <v>0.2775616570715016</v>
      </c>
      <c r="N81" s="35" t="n">
        <v>0.341081376231754</v>
      </c>
      <c r="O81" s="35" t="n">
        <v>-0.1395348837209303</v>
      </c>
      <c r="P81" s="35" t="n">
        <v>-0.1925996204933587</v>
      </c>
      <c r="Q81" s="35" t="n">
        <v>-0.3868876080691642</v>
      </c>
      <c r="R81" s="35" t="n">
        <v>-0.0919276529904498</v>
      </c>
      <c r="S81" s="35" t="n">
        <v>-0.1246206861081108</v>
      </c>
      <c r="T81" s="35" t="n">
        <v>-0.192120564851074</v>
      </c>
      <c r="U81" s="30" t="n">
        <v>14260</v>
      </c>
      <c r="V81" s="30" t="n">
        <v>8510</v>
      </c>
      <c r="W81" s="35" t="n">
        <v>-0.4032258064516129</v>
      </c>
      <c r="X81" s="35" t="n">
        <v>0</v>
      </c>
      <c r="Y81" s="30" t="n">
        <v>10564126</v>
      </c>
      <c r="Z81" s="30" t="n">
        <v>89900712260</v>
      </c>
      <c r="AA81" s="30" t="n">
        <v>685599640</v>
      </c>
      <c r="AB81" s="30" t="n">
        <v>490716001.5</v>
      </c>
      <c r="AC81" s="35" t="n">
        <v>0.007626186965206587</v>
      </c>
      <c r="AD81" s="24" t="inlineStr">
        <is>
          <t>yfinance_download</t>
        </is>
      </c>
      <c r="AE81" s="24" t="inlineStr">
        <is>
          <t>170920.KQ</t>
        </is>
      </c>
    </row>
    <row r="82" ht="24" customHeight="1">
      <c r="A82" s="29" t="inlineStr">
        <is>
          <t>2023-10-05</t>
        </is>
      </c>
      <c r="B82" s="31" t="n">
        <v>8440</v>
      </c>
      <c r="C82" s="31" t="n">
        <v>8850</v>
      </c>
      <c r="D82" s="31" t="n">
        <v>8020</v>
      </c>
      <c r="E82" s="31" t="n">
        <v>8730</v>
      </c>
      <c r="F82" s="31" t="n">
        <v>8584.654296875</v>
      </c>
      <c r="G82" s="31" t="n">
        <v>46977</v>
      </c>
      <c r="H82" s="36" t="n">
        <v>0.02585193889541726</v>
      </c>
      <c r="I82" s="36" t="n">
        <v>-0.3979310344827586</v>
      </c>
      <c r="J82" s="31" t="n">
        <v>9315.5</v>
      </c>
      <c r="K82" s="31" t="n">
        <v>9687</v>
      </c>
      <c r="L82" s="31" t="n">
        <v>10496.08333333333</v>
      </c>
      <c r="M82" s="36" t="n">
        <v>0.301521788526274</v>
      </c>
      <c r="N82" s="36" t="n">
        <v>0.341504887550011</v>
      </c>
      <c r="O82" s="36" t="n">
        <v>-0.1137055837563452</v>
      </c>
      <c r="P82" s="36" t="n">
        <v>-0.1916666666666667</v>
      </c>
      <c r="Q82" s="36" t="n">
        <v>-0.3411320754716981</v>
      </c>
      <c r="R82" s="36" t="n">
        <v>-0.06285223552144281</v>
      </c>
      <c r="S82" s="36" t="n">
        <v>-0.09879219572623099</v>
      </c>
      <c r="T82" s="36" t="n">
        <v>-0.1682611767881671</v>
      </c>
      <c r="U82" s="31" t="n">
        <v>14260</v>
      </c>
      <c r="V82" s="31" t="n">
        <v>8510</v>
      </c>
      <c r="W82" s="36" t="n">
        <v>-0.3877980364656382</v>
      </c>
      <c r="X82" s="36" t="n">
        <v>0.02585193889541726</v>
      </c>
      <c r="Y82" s="31" t="n">
        <v>10564126</v>
      </c>
      <c r="Z82" s="31" t="n">
        <v>92224819980</v>
      </c>
      <c r="AA82" s="31" t="n">
        <v>410109210</v>
      </c>
      <c r="AB82" s="31" t="n">
        <v>483572019.5</v>
      </c>
      <c r="AC82" s="36" t="n">
        <v>0.004446842076665879</v>
      </c>
      <c r="AD82" s="29" t="inlineStr">
        <is>
          <t>yfinance_download</t>
        </is>
      </c>
      <c r="AE82" s="29" t="inlineStr">
        <is>
          <t>170920.KQ</t>
        </is>
      </c>
    </row>
    <row r="83" ht="24" customHeight="1">
      <c r="A83" s="24" t="inlineStr">
        <is>
          <t>2023-10-06</t>
        </is>
      </c>
      <c r="B83" s="30" t="n">
        <v>8600</v>
      </c>
      <c r="C83" s="30" t="n">
        <v>8900</v>
      </c>
      <c r="D83" s="30" t="n">
        <v>8600</v>
      </c>
      <c r="E83" s="30" t="n">
        <v>8890</v>
      </c>
      <c r="F83" s="30" t="n">
        <v>8741.990234375</v>
      </c>
      <c r="G83" s="30" t="n">
        <v>38015</v>
      </c>
      <c r="H83" s="35" t="n">
        <v>0.01832760595647187</v>
      </c>
      <c r="I83" s="35" t="n">
        <v>-0.3868965517241379</v>
      </c>
      <c r="J83" s="30" t="n">
        <v>9266</v>
      </c>
      <c r="K83" s="30" t="n">
        <v>9660.666666666666</v>
      </c>
      <c r="L83" s="30" t="n">
        <v>10459.83333333333</v>
      </c>
      <c r="M83" s="35" t="n">
        <v>0.3121888363580732</v>
      </c>
      <c r="N83" s="35" t="n">
        <v>0.3395371004142021</v>
      </c>
      <c r="O83" s="35" t="n">
        <v>-0.1002024291497976</v>
      </c>
      <c r="P83" s="35" t="n">
        <v>-0.1509073543457498</v>
      </c>
      <c r="Q83" s="35" t="n">
        <v>-0.3285498489425982</v>
      </c>
      <c r="R83" s="35" t="n">
        <v>-0.0405784588819339</v>
      </c>
      <c r="S83" s="35" t="n">
        <v>-0.07977365261196601</v>
      </c>
      <c r="T83" s="35" t="n">
        <v>-0.1500820599435938</v>
      </c>
      <c r="U83" s="30" t="n">
        <v>14260</v>
      </c>
      <c r="V83" s="30" t="n">
        <v>8510</v>
      </c>
      <c r="W83" s="35" t="n">
        <v>-0.376577840112202</v>
      </c>
      <c r="X83" s="35" t="n">
        <v>0.04465334900117512</v>
      </c>
      <c r="Y83" s="30" t="n">
        <v>10564126</v>
      </c>
      <c r="Z83" s="30" t="n">
        <v>93915080140</v>
      </c>
      <c r="AA83" s="30" t="n">
        <v>337953350</v>
      </c>
      <c r="AB83" s="30" t="n">
        <v>476129813</v>
      </c>
      <c r="AC83" s="35" t="n">
        <v>0.003598499298474857</v>
      </c>
      <c r="AD83" s="24" t="inlineStr">
        <is>
          <t>yfinance_download</t>
        </is>
      </c>
      <c r="AE83" s="24" t="inlineStr">
        <is>
          <t>170920.KQ</t>
        </is>
      </c>
    </row>
    <row r="84" ht="24" customHeight="1">
      <c r="A84" s="29" t="inlineStr">
        <is>
          <t>2023-10-10</t>
        </is>
      </c>
      <c r="B84" s="31" t="n">
        <v>8890</v>
      </c>
      <c r="C84" s="31" t="n">
        <v>8950</v>
      </c>
      <c r="D84" s="31" t="n">
        <v>8580</v>
      </c>
      <c r="E84" s="31" t="n">
        <v>8690</v>
      </c>
      <c r="F84" s="31" t="n">
        <v>8545.3203125</v>
      </c>
      <c r="G84" s="31" t="n">
        <v>63412</v>
      </c>
      <c r="H84" s="36" t="n">
        <v>-0.02249718785151855</v>
      </c>
      <c r="I84" s="36" t="n">
        <v>-0.4006896551724138</v>
      </c>
      <c r="J84" s="31" t="n">
        <v>9205.5</v>
      </c>
      <c r="K84" s="31" t="n">
        <v>9632.333333333334</v>
      </c>
      <c r="L84" s="31" t="n">
        <v>10423.91666666667</v>
      </c>
      <c r="M84" s="36" t="n">
        <v>0.3168861303909463</v>
      </c>
      <c r="N84" s="36" t="n">
        <v>0.341855507361305</v>
      </c>
      <c r="O84" s="36" t="n">
        <v>-0.1222222222222222</v>
      </c>
      <c r="P84" s="36" t="n">
        <v>-0.163618864292589</v>
      </c>
      <c r="Q84" s="36" t="n">
        <v>-0.3315384615384616</v>
      </c>
      <c r="R84" s="36" t="n">
        <v>-0.05599913095432074</v>
      </c>
      <c r="S84" s="36" t="n">
        <v>-0.09783022459078805</v>
      </c>
      <c r="T84" s="36" t="n">
        <v>-0.1663402272018675</v>
      </c>
      <c r="U84" s="31" t="n">
        <v>14260</v>
      </c>
      <c r="V84" s="31" t="n">
        <v>8510</v>
      </c>
      <c r="W84" s="36" t="n">
        <v>-0.3906030855539971</v>
      </c>
      <c r="X84" s="36" t="n">
        <v>0.02115158636897774</v>
      </c>
      <c r="Y84" s="31" t="n">
        <v>10564126</v>
      </c>
      <c r="Z84" s="31" t="n">
        <v>91802254940</v>
      </c>
      <c r="AA84" s="31" t="n">
        <v>551050280</v>
      </c>
      <c r="AB84" s="31" t="n">
        <v>481014792</v>
      </c>
      <c r="AC84" s="36" t="n">
        <v>0.006002578916608908</v>
      </c>
      <c r="AD84" s="29" t="inlineStr">
        <is>
          <t>yfinance_download</t>
        </is>
      </c>
      <c r="AE84" s="29" t="inlineStr">
        <is>
          <t>170920.KQ</t>
        </is>
      </c>
    </row>
    <row r="85" ht="24" customHeight="1">
      <c r="A85" s="24" t="inlineStr">
        <is>
          <t>2023-10-11</t>
        </is>
      </c>
      <c r="B85" s="30" t="n">
        <v>8700</v>
      </c>
      <c r="C85" s="30" t="n">
        <v>8900</v>
      </c>
      <c r="D85" s="30" t="n">
        <v>8680</v>
      </c>
      <c r="E85" s="30" t="n">
        <v>8750</v>
      </c>
      <c r="F85" s="30" t="n">
        <v>8604.3212890625</v>
      </c>
      <c r="G85" s="30" t="n">
        <v>58632</v>
      </c>
      <c r="H85" s="35" t="n">
        <v>0.00690448791714604</v>
      </c>
      <c r="I85" s="35" t="n">
        <v>-0.396551724137931</v>
      </c>
      <c r="J85" s="30" t="n">
        <v>9148.5</v>
      </c>
      <c r="K85" s="30" t="n">
        <v>9606.666666666666</v>
      </c>
      <c r="L85" s="30" t="n">
        <v>10388.91666666667</v>
      </c>
      <c r="M85" s="35" t="n">
        <v>0.3198719696954785</v>
      </c>
      <c r="N85" s="35" t="n">
        <v>0.3421129522953795</v>
      </c>
      <c r="O85" s="35" t="n">
        <v>-0.115267947421638</v>
      </c>
      <c r="P85" s="35" t="n">
        <v>-0.1496598639455783</v>
      </c>
      <c r="Q85" s="35" t="n">
        <v>-0.3243243243243243</v>
      </c>
      <c r="R85" s="35" t="n">
        <v>-0.04355905339673172</v>
      </c>
      <c r="S85" s="35" t="n">
        <v>-0.08917418459403181</v>
      </c>
      <c r="T85" s="35" t="n">
        <v>-0.1577562626837896</v>
      </c>
      <c r="U85" s="30" t="n">
        <v>14260</v>
      </c>
      <c r="V85" s="30" t="n">
        <v>8510</v>
      </c>
      <c r="W85" s="35" t="n">
        <v>-0.3863955119214586</v>
      </c>
      <c r="X85" s="35" t="n">
        <v>0.02820211515863691</v>
      </c>
      <c r="Y85" s="30" t="n">
        <v>10564126</v>
      </c>
      <c r="Z85" s="30" t="n">
        <v>92436102500</v>
      </c>
      <c r="AA85" s="30" t="n">
        <v>513030000</v>
      </c>
      <c r="AB85" s="30" t="n">
        <v>480094829</v>
      </c>
      <c r="AC85" s="35" t="n">
        <v>0.005550104192244583</v>
      </c>
      <c r="AD85" s="24" t="inlineStr">
        <is>
          <t>yfinance_download</t>
        </is>
      </c>
      <c r="AE85" s="24" t="inlineStr">
        <is>
          <t>170920.KQ</t>
        </is>
      </c>
    </row>
    <row r="86" ht="24" customHeight="1">
      <c r="A86" s="29" t="inlineStr">
        <is>
          <t>2023-10-12</t>
        </is>
      </c>
      <c r="B86" s="31" t="n">
        <v>8800</v>
      </c>
      <c r="C86" s="31" t="n">
        <v>8900</v>
      </c>
      <c r="D86" s="31" t="n">
        <v>8770</v>
      </c>
      <c r="E86" s="31" t="n">
        <v>8880</v>
      </c>
      <c r="F86" s="31" t="n">
        <v>8732.1572265625</v>
      </c>
      <c r="G86" s="31" t="n">
        <v>42679</v>
      </c>
      <c r="H86" s="36" t="n">
        <v>0.0148571428571429</v>
      </c>
      <c r="I86" s="36" t="n">
        <v>-0.3875862068965518</v>
      </c>
      <c r="J86" s="31" t="n">
        <v>9105.5</v>
      </c>
      <c r="K86" s="31" t="n">
        <v>9576.166666666666</v>
      </c>
      <c r="L86" s="31" t="n">
        <v>10358.16666666667</v>
      </c>
      <c r="M86" s="36" t="n">
        <v>0.3260438139049608</v>
      </c>
      <c r="N86" s="36" t="n">
        <v>0.3320735198784598</v>
      </c>
      <c r="O86" s="36" t="n">
        <v>-0.0882956878850103</v>
      </c>
      <c r="P86" s="36" t="n">
        <v>-0.1708683473389355</v>
      </c>
      <c r="Q86" s="36" t="n">
        <v>-0.2935560859188544</v>
      </c>
      <c r="R86" s="36" t="n">
        <v>-0.02476525177090771</v>
      </c>
      <c r="S86" s="36" t="n">
        <v>-0.0726978436047826</v>
      </c>
      <c r="T86" s="36" t="n">
        <v>-0.1427054337157476</v>
      </c>
      <c r="U86" s="31" t="n">
        <v>14260</v>
      </c>
      <c r="V86" s="31" t="n">
        <v>8510</v>
      </c>
      <c r="W86" s="36" t="n">
        <v>-0.3772791023842917</v>
      </c>
      <c r="X86" s="36" t="n">
        <v>0.04347826086956519</v>
      </c>
      <c r="Y86" s="31" t="n">
        <v>10564126</v>
      </c>
      <c r="Z86" s="31" t="n">
        <v>93809438880</v>
      </c>
      <c r="AA86" s="31" t="n">
        <v>378989520</v>
      </c>
      <c r="AB86" s="31" t="n">
        <v>476073489</v>
      </c>
      <c r="AC86" s="36" t="n">
        <v>0.004039993464674692</v>
      </c>
      <c r="AD86" s="29" t="inlineStr">
        <is>
          <t>yfinance_download</t>
        </is>
      </c>
      <c r="AE86" s="29" t="inlineStr">
        <is>
          <t>170920.KQ</t>
        </is>
      </c>
    </row>
    <row r="87" ht="24" customHeight="1">
      <c r="A87" s="24" t="inlineStr">
        <is>
          <t>2023-10-13</t>
        </is>
      </c>
      <c r="B87" s="30" t="n">
        <v>8880</v>
      </c>
      <c r="C87" s="30" t="n">
        <v>9050</v>
      </c>
      <c r="D87" s="30" t="n">
        <v>8630</v>
      </c>
      <c r="E87" s="30" t="n">
        <v>8870</v>
      </c>
      <c r="F87" s="30" t="n">
        <v>8722.3232421875</v>
      </c>
      <c r="G87" s="30" t="n">
        <v>37864</v>
      </c>
      <c r="H87" s="35" t="n">
        <v>-0.00112612612612617</v>
      </c>
      <c r="I87" s="35" t="n">
        <v>-0.3882758620689655</v>
      </c>
      <c r="J87" s="30" t="n">
        <v>9060</v>
      </c>
      <c r="K87" s="30" t="n">
        <v>9548</v>
      </c>
      <c r="L87" s="30" t="n">
        <v>10327.58333333333</v>
      </c>
      <c r="M87" s="35" t="n">
        <v>0.3247574869002081</v>
      </c>
      <c r="N87" s="35" t="n">
        <v>0.3312822004080225</v>
      </c>
      <c r="O87" s="35" t="n">
        <v>-0.09304703476482623</v>
      </c>
      <c r="P87" s="35" t="n">
        <v>-0.1600378787878788</v>
      </c>
      <c r="Q87" s="35" t="n">
        <v>-0.2926634768740032</v>
      </c>
      <c r="R87" s="35" t="n">
        <v>-0.02097130242825607</v>
      </c>
      <c r="S87" s="35" t="n">
        <v>-0.07100963552576456</v>
      </c>
      <c r="T87" s="35" t="n">
        <v>-0.1411349864037247</v>
      </c>
      <c r="U87" s="30" t="n">
        <v>14260</v>
      </c>
      <c r="V87" s="30" t="n">
        <v>8510</v>
      </c>
      <c r="W87" s="35" t="n">
        <v>-0.3779803646563815</v>
      </c>
      <c r="X87" s="35" t="n">
        <v>0.04230317273795525</v>
      </c>
      <c r="Y87" s="30" t="n">
        <v>10564126</v>
      </c>
      <c r="Z87" s="30" t="n">
        <v>93703797620</v>
      </c>
      <c r="AA87" s="30" t="n">
        <v>335853680</v>
      </c>
      <c r="AB87" s="30" t="n">
        <v>473068519</v>
      </c>
      <c r="AC87" s="35" t="n">
        <v>0.003584205640864185</v>
      </c>
      <c r="AD87" s="24" t="inlineStr">
        <is>
          <t>yfinance_download</t>
        </is>
      </c>
      <c r="AE87" s="24" t="inlineStr">
        <is>
          <t>170920.KQ</t>
        </is>
      </c>
    </row>
    <row r="88" ht="24" customHeight="1">
      <c r="A88" s="29" t="inlineStr">
        <is>
          <t>2023-10-16</t>
        </is>
      </c>
      <c r="B88" s="31" t="n">
        <v>8820</v>
      </c>
      <c r="C88" s="31" t="n">
        <v>8850</v>
      </c>
      <c r="D88" s="31" t="n">
        <v>8180</v>
      </c>
      <c r="E88" s="31" t="n">
        <v>8480</v>
      </c>
      <c r="F88" s="31" t="n">
        <v>8338.8173828125</v>
      </c>
      <c r="G88" s="31" t="n">
        <v>50597</v>
      </c>
      <c r="H88" s="36" t="n">
        <v>-0.04396843291995489</v>
      </c>
      <c r="I88" s="36" t="n">
        <v>-0.4151724137931034</v>
      </c>
      <c r="J88" s="31" t="n">
        <v>8993</v>
      </c>
      <c r="K88" s="31" t="n">
        <v>9514.166666666666</v>
      </c>
      <c r="L88" s="31" t="n">
        <v>10289.5</v>
      </c>
      <c r="M88" s="36" t="n">
        <v>0.3512825691063806</v>
      </c>
      <c r="N88" s="36" t="n">
        <v>0.3419050239038146</v>
      </c>
      <c r="O88" s="36" t="n">
        <v>-0.1364562118126272</v>
      </c>
      <c r="P88" s="36" t="n">
        <v>-0.1931493815413892</v>
      </c>
      <c r="Q88" s="36" t="n">
        <v>-0.3501915708812261</v>
      </c>
      <c r="R88" s="36" t="n">
        <v>-0.05704436784165468</v>
      </c>
      <c r="S88" s="36" t="n">
        <v>-0.1086975562757291</v>
      </c>
      <c r="T88" s="36" t="n">
        <v>-0.1758588852713932</v>
      </c>
      <c r="U88" s="31" t="n">
        <v>14260</v>
      </c>
      <c r="V88" s="31" t="n">
        <v>8480</v>
      </c>
      <c r="W88" s="36" t="n">
        <v>-0.4053295932678822</v>
      </c>
      <c r="X88" s="36" t="n">
        <v>0</v>
      </c>
      <c r="Y88" s="31" t="n">
        <v>10564126</v>
      </c>
      <c r="Z88" s="31" t="n">
        <v>89583788480</v>
      </c>
      <c r="AA88" s="31" t="n">
        <v>429062560</v>
      </c>
      <c r="AB88" s="31" t="n">
        <v>458724801</v>
      </c>
      <c r="AC88" s="36" t="n">
        <v>0.004789511219385305</v>
      </c>
      <c r="AD88" s="29" t="inlineStr">
        <is>
          <t>yfinance_download</t>
        </is>
      </c>
      <c r="AE88" s="29" t="inlineStr">
        <is>
          <t>170920.KQ</t>
        </is>
      </c>
    </row>
    <row r="89" ht="24" customHeight="1">
      <c r="A89" s="24" t="inlineStr">
        <is>
          <t>2023-10-17</t>
        </is>
      </c>
      <c r="B89" s="30" t="n">
        <v>8480</v>
      </c>
      <c r="C89" s="30" t="n">
        <v>8630</v>
      </c>
      <c r="D89" s="30" t="n">
        <v>8450</v>
      </c>
      <c r="E89" s="30" t="n">
        <v>8550</v>
      </c>
      <c r="F89" s="30" t="n">
        <v>8407.6513671875</v>
      </c>
      <c r="G89" s="30" t="n">
        <v>16782</v>
      </c>
      <c r="H89" s="35" t="n">
        <v>0.008254716981132004</v>
      </c>
      <c r="I89" s="35" t="n">
        <v>-0.4103448275862069</v>
      </c>
      <c r="J89" s="30" t="n">
        <v>8934</v>
      </c>
      <c r="K89" s="30" t="n">
        <v>9479.333333333334</v>
      </c>
      <c r="L89" s="30" t="n">
        <v>10250.75</v>
      </c>
      <c r="M89" s="35" t="n">
        <v>0.3553263230483181</v>
      </c>
      <c r="N89" s="35" t="n">
        <v>0.3412007722814638</v>
      </c>
      <c r="O89" s="35" t="n">
        <v>-0.1212744090441932</v>
      </c>
      <c r="P89" s="35" t="n">
        <v>-0.1964285714285714</v>
      </c>
      <c r="Q89" s="35" t="n">
        <v>-0.3522727272727273</v>
      </c>
      <c r="R89" s="35" t="n">
        <v>-0.04298186702484885</v>
      </c>
      <c r="S89" s="35" t="n">
        <v>-0.09803783669737676</v>
      </c>
      <c r="T89" s="35" t="n">
        <v>-0.1659146891690851</v>
      </c>
      <c r="U89" s="30" t="n">
        <v>14260</v>
      </c>
      <c r="V89" s="30" t="n">
        <v>8480</v>
      </c>
      <c r="W89" s="35" t="n">
        <v>-0.4004207573632539</v>
      </c>
      <c r="X89" s="35" t="n">
        <v>0.008254716981132004</v>
      </c>
      <c r="Y89" s="30" t="n">
        <v>10564126</v>
      </c>
      <c r="Z89" s="30" t="n">
        <v>90323277300</v>
      </c>
      <c r="AA89" s="30" t="n">
        <v>143486100</v>
      </c>
      <c r="AB89" s="30" t="n">
        <v>437651943</v>
      </c>
      <c r="AC89" s="35" t="n">
        <v>0.001588583854452323</v>
      </c>
      <c r="AD89" s="24" t="inlineStr">
        <is>
          <t>yfinance_download</t>
        </is>
      </c>
      <c r="AE89" s="24" t="inlineStr">
        <is>
          <t>170920.KQ</t>
        </is>
      </c>
    </row>
    <row r="90" ht="24" customHeight="1">
      <c r="A90" s="29" t="inlineStr">
        <is>
          <t>2023-10-18</t>
        </is>
      </c>
      <c r="B90" s="31" t="n">
        <v>8590</v>
      </c>
      <c r="C90" s="31" t="n">
        <v>8690</v>
      </c>
      <c r="D90" s="31" t="n">
        <v>8440</v>
      </c>
      <c r="E90" s="31" t="n">
        <v>8550</v>
      </c>
      <c r="F90" s="31" t="n">
        <v>8407.6513671875</v>
      </c>
      <c r="G90" s="31" t="n">
        <v>18621</v>
      </c>
      <c r="H90" s="36" t="n">
        <v>0</v>
      </c>
      <c r="I90" s="36" t="n">
        <v>-0.4103448275862069</v>
      </c>
      <c r="J90" s="31" t="n">
        <v>8889.5</v>
      </c>
      <c r="K90" s="31" t="n">
        <v>9444.166666666666</v>
      </c>
      <c r="L90" s="31" t="n">
        <v>10211.5</v>
      </c>
      <c r="M90" s="36" t="n">
        <v>0.3446594561517422</v>
      </c>
      <c r="N90" s="36" t="n">
        <v>0.3410980381930237</v>
      </c>
      <c r="O90" s="36" t="n">
        <v>-0.09427966101694918</v>
      </c>
      <c r="P90" s="36" t="n">
        <v>-0.1979362101313321</v>
      </c>
      <c r="Q90" s="36" t="n">
        <v>-0.3552036199095022</v>
      </c>
      <c r="R90" s="36" t="n">
        <v>-0.03819112436020022</v>
      </c>
      <c r="S90" s="36" t="n">
        <v>-0.09467925527221388</v>
      </c>
      <c r="T90" s="36" t="n">
        <v>-0.1627087107672722</v>
      </c>
      <c r="U90" s="31" t="n">
        <v>14260</v>
      </c>
      <c r="V90" s="31" t="n">
        <v>8480</v>
      </c>
      <c r="W90" s="36" t="n">
        <v>-0.4004207573632539</v>
      </c>
      <c r="X90" s="36" t="n">
        <v>0.008254716981132004</v>
      </c>
      <c r="Y90" s="31" t="n">
        <v>10564126</v>
      </c>
      <c r="Z90" s="31" t="n">
        <v>90323277300</v>
      </c>
      <c r="AA90" s="31" t="n">
        <v>159209550</v>
      </c>
      <c r="AB90" s="31" t="n">
        <v>401537532.5</v>
      </c>
      <c r="AC90" s="36" t="n">
        <v>0.001762663565353158</v>
      </c>
      <c r="AD90" s="29" t="inlineStr">
        <is>
          <t>yfinance_download</t>
        </is>
      </c>
      <c r="AE90" s="29" t="inlineStr">
        <is>
          <t>170920.KQ</t>
        </is>
      </c>
    </row>
    <row r="91" ht="24" customHeight="1">
      <c r="A91" s="24" t="inlineStr">
        <is>
          <t>2023-10-19</t>
        </is>
      </c>
      <c r="B91" s="30" t="n">
        <v>8340</v>
      </c>
      <c r="C91" s="30" t="n">
        <v>8370</v>
      </c>
      <c r="D91" s="30" t="n">
        <v>8100</v>
      </c>
      <c r="E91" s="30" t="n">
        <v>8370</v>
      </c>
      <c r="F91" s="30" t="n">
        <v>8230.6484375</v>
      </c>
      <c r="G91" s="30" t="n">
        <v>41539</v>
      </c>
      <c r="H91" s="35" t="n">
        <v>-0.02105263157894732</v>
      </c>
      <c r="I91" s="35" t="n">
        <v>-0.4227586206896552</v>
      </c>
      <c r="J91" s="30" t="n">
        <v>8836</v>
      </c>
      <c r="K91" s="30" t="n">
        <v>9412.833333333334</v>
      </c>
      <c r="L91" s="30" t="n">
        <v>10172.91666666667</v>
      </c>
      <c r="M91" s="35" t="n">
        <v>0.3489163503090444</v>
      </c>
      <c r="N91" s="35" t="n">
        <v>0.3352801405901245</v>
      </c>
      <c r="O91" s="35" t="n">
        <v>-0.1133474576271186</v>
      </c>
      <c r="P91" s="35" t="n">
        <v>-0.1834146341463415</v>
      </c>
      <c r="Q91" s="35" t="n">
        <v>-0.3561538461538462</v>
      </c>
      <c r="R91" s="35" t="n">
        <v>-0.05273879583521957</v>
      </c>
      <c r="S91" s="35" t="n">
        <v>-0.1107884625599802</v>
      </c>
      <c r="T91" s="35" t="n">
        <v>-0.177227114478804</v>
      </c>
      <c r="U91" s="30" t="n">
        <v>14260</v>
      </c>
      <c r="V91" s="30" t="n">
        <v>8370</v>
      </c>
      <c r="W91" s="35" t="n">
        <v>-0.4130434782608695</v>
      </c>
      <c r="X91" s="35" t="n">
        <v>0</v>
      </c>
      <c r="Y91" s="30" t="n">
        <v>10564126</v>
      </c>
      <c r="Z91" s="30" t="n">
        <v>88421734620</v>
      </c>
      <c r="AA91" s="30" t="n">
        <v>347681430</v>
      </c>
      <c r="AB91" s="30" t="n">
        <v>396916964</v>
      </c>
      <c r="AC91" s="35" t="n">
        <v>0.003932081082713326</v>
      </c>
      <c r="AD91" s="24" t="inlineStr">
        <is>
          <t>yfinance_download</t>
        </is>
      </c>
      <c r="AE91" s="24" t="inlineStr">
        <is>
          <t>170920.KQ</t>
        </is>
      </c>
    </row>
    <row r="92" ht="24" customHeight="1">
      <c r="A92" s="29" t="inlineStr">
        <is>
          <t>2023-10-20</t>
        </is>
      </c>
      <c r="B92" s="31" t="n">
        <v>8190</v>
      </c>
      <c r="C92" s="31" t="n">
        <v>8300</v>
      </c>
      <c r="D92" s="31" t="n">
        <v>7930</v>
      </c>
      <c r="E92" s="31" t="n">
        <v>8300</v>
      </c>
      <c r="F92" s="31" t="n">
        <v>8161.81396484375</v>
      </c>
      <c r="G92" s="31" t="n">
        <v>57540</v>
      </c>
      <c r="H92" s="36" t="n">
        <v>-0.008363201911589013</v>
      </c>
      <c r="I92" s="36" t="n">
        <v>-0.4275862068965517</v>
      </c>
      <c r="J92" s="31" t="n">
        <v>8779</v>
      </c>
      <c r="K92" s="31" t="n">
        <v>9378.5</v>
      </c>
      <c r="L92" s="31" t="n">
        <v>10137.66666666667</v>
      </c>
      <c r="M92" s="36" t="n">
        <v>0.3483458212718985</v>
      </c>
      <c r="N92" s="36" t="n">
        <v>0.3341850695605115</v>
      </c>
      <c r="O92" s="36" t="n">
        <v>-0.1207627118644068</v>
      </c>
      <c r="P92" s="36" t="n">
        <v>-0.1988416988416989</v>
      </c>
      <c r="Q92" s="36" t="n">
        <v>-0.3375897845171588</v>
      </c>
      <c r="R92" s="36" t="n">
        <v>-0.05456202300945434</v>
      </c>
      <c r="S92" s="36" t="n">
        <v>-0.1149970677613691</v>
      </c>
      <c r="T92" s="36" t="n">
        <v>-0.1812711669351922</v>
      </c>
      <c r="U92" s="31" t="n">
        <v>14260</v>
      </c>
      <c r="V92" s="31" t="n">
        <v>8300</v>
      </c>
      <c r="W92" s="36" t="n">
        <v>-0.4179523141654979</v>
      </c>
      <c r="X92" s="36" t="n">
        <v>0</v>
      </c>
      <c r="Y92" s="31" t="n">
        <v>10564126</v>
      </c>
      <c r="Z92" s="31" t="n">
        <v>87682245800</v>
      </c>
      <c r="AA92" s="31" t="n">
        <v>477582000</v>
      </c>
      <c r="AB92" s="31" t="n">
        <v>400716240</v>
      </c>
      <c r="AC92" s="36" t="n">
        <v>0.005446735489523695</v>
      </c>
      <c r="AD92" s="29" t="inlineStr">
        <is>
          <t>yfinance_download</t>
        </is>
      </c>
      <c r="AE92" s="29" t="inlineStr">
        <is>
          <t>170920.KQ</t>
        </is>
      </c>
    </row>
    <row r="93" ht="24" customHeight="1">
      <c r="A93" s="24" t="inlineStr">
        <is>
          <t>2023-10-23</t>
        </is>
      </c>
      <c r="B93" s="30" t="n">
        <v>8210</v>
      </c>
      <c r="C93" s="30" t="n">
        <v>8220</v>
      </c>
      <c r="D93" s="30" t="n">
        <v>8020</v>
      </c>
      <c r="E93" s="30" t="n">
        <v>8140</v>
      </c>
      <c r="F93" s="30" t="n">
        <v>8004.4775390625</v>
      </c>
      <c r="G93" s="30" t="n">
        <v>30120</v>
      </c>
      <c r="H93" s="35" t="n">
        <v>-0.01927710843373498</v>
      </c>
      <c r="I93" s="35" t="n">
        <v>-0.4386206896551724</v>
      </c>
      <c r="J93" s="30" t="n">
        <v>8724.5</v>
      </c>
      <c r="K93" s="30" t="n">
        <v>9345.166666666666</v>
      </c>
      <c r="L93" s="30" t="n">
        <v>10102.41666666667</v>
      </c>
      <c r="M93" s="35" t="n">
        <v>0.3466857655176234</v>
      </c>
      <c r="N93" s="35" t="n">
        <v>0.3337642122850627</v>
      </c>
      <c r="O93" s="35" t="n">
        <v>-0.1180931744312026</v>
      </c>
      <c r="P93" s="35" t="n">
        <v>-0.1972386587771203</v>
      </c>
      <c r="Q93" s="35" t="n">
        <v>-0.3419563459983832</v>
      </c>
      <c r="R93" s="35" t="n">
        <v>-0.06699524328041717</v>
      </c>
      <c r="S93" s="35" t="n">
        <v>-0.1289614952470973</v>
      </c>
      <c r="T93" s="35" t="n">
        <v>-0.1942522003810969</v>
      </c>
      <c r="U93" s="30" t="n">
        <v>14260</v>
      </c>
      <c r="V93" s="30" t="n">
        <v>8140</v>
      </c>
      <c r="W93" s="35" t="n">
        <v>-0.4291725105189341</v>
      </c>
      <c r="X93" s="35" t="n">
        <v>0</v>
      </c>
      <c r="Y93" s="30" t="n">
        <v>10564126</v>
      </c>
      <c r="Z93" s="30" t="n">
        <v>85991985640</v>
      </c>
      <c r="AA93" s="30" t="n">
        <v>245176800</v>
      </c>
      <c r="AB93" s="30" t="n">
        <v>385181704</v>
      </c>
      <c r="AC93" s="35" t="n">
        <v>0.002851158723400308</v>
      </c>
      <c r="AD93" s="24" t="inlineStr">
        <is>
          <t>yfinance_download</t>
        </is>
      </c>
      <c r="AE93" s="24" t="inlineStr">
        <is>
          <t>170920.KQ</t>
        </is>
      </c>
    </row>
    <row r="94" ht="24" customHeight="1">
      <c r="A94" s="29" t="inlineStr">
        <is>
          <t>2023-10-24</t>
        </is>
      </c>
      <c r="B94" s="31" t="n">
        <v>8100</v>
      </c>
      <c r="C94" s="31" t="n">
        <v>8310</v>
      </c>
      <c r="D94" s="31" t="n">
        <v>7900</v>
      </c>
      <c r="E94" s="31" t="n">
        <v>8310</v>
      </c>
      <c r="F94" s="31" t="n">
        <v>8171.646484375</v>
      </c>
      <c r="G94" s="31" t="n">
        <v>47879</v>
      </c>
      <c r="H94" s="36" t="n">
        <v>0.02088452088452097</v>
      </c>
      <c r="I94" s="36" t="n">
        <v>-0.426896551724138</v>
      </c>
      <c r="J94" s="31" t="n">
        <v>8685</v>
      </c>
      <c r="K94" s="31" t="n">
        <v>9318.666666666666</v>
      </c>
      <c r="L94" s="31" t="n">
        <v>10071.25</v>
      </c>
      <c r="M94" s="36" t="n">
        <v>0.3579558565237034</v>
      </c>
      <c r="N94" s="36" t="n">
        <v>0.3347168927326885</v>
      </c>
      <c r="O94" s="36" t="n">
        <v>-0.08681318681318684</v>
      </c>
      <c r="P94" s="36" t="n">
        <v>-0.1606060606060606</v>
      </c>
      <c r="Q94" s="36" t="n">
        <v>-0.3103734439834025</v>
      </c>
      <c r="R94" s="36" t="n">
        <v>-0.04317789291882557</v>
      </c>
      <c r="S94" s="36" t="n">
        <v>-0.1082415223923308</v>
      </c>
      <c r="T94" s="36" t="n">
        <v>-0.1748789872160854</v>
      </c>
      <c r="U94" s="31" t="n">
        <v>14260</v>
      </c>
      <c r="V94" s="31" t="n">
        <v>8140</v>
      </c>
      <c r="W94" s="36" t="n">
        <v>-0.4172510518934082</v>
      </c>
      <c r="X94" s="36" t="n">
        <v>0.02088452088452097</v>
      </c>
      <c r="Y94" s="31" t="n">
        <v>10564126</v>
      </c>
      <c r="Z94" s="31" t="n">
        <v>87787887060</v>
      </c>
      <c r="AA94" s="31" t="n">
        <v>397874490</v>
      </c>
      <c r="AB94" s="31" t="n">
        <v>380273378.5</v>
      </c>
      <c r="AC94" s="36" t="n">
        <v>0.004532225382393205</v>
      </c>
      <c r="AD94" s="29" t="inlineStr">
        <is>
          <t>yfinance_download</t>
        </is>
      </c>
      <c r="AE94" s="29" t="inlineStr">
        <is>
          <t>170920.KQ</t>
        </is>
      </c>
    </row>
    <row r="95" ht="24" customHeight="1">
      <c r="A95" s="24" t="inlineStr">
        <is>
          <t>2023-10-25</t>
        </is>
      </c>
      <c r="B95" s="30" t="n">
        <v>8290</v>
      </c>
      <c r="C95" s="30" t="n">
        <v>8310</v>
      </c>
      <c r="D95" s="30" t="n">
        <v>8080</v>
      </c>
      <c r="E95" s="30" t="n">
        <v>8270</v>
      </c>
      <c r="F95" s="30" t="n">
        <v>8132.31298828125</v>
      </c>
      <c r="G95" s="30" t="n">
        <v>15641</v>
      </c>
      <c r="H95" s="35" t="n">
        <v>-0.004813477737665495</v>
      </c>
      <c r="I95" s="35" t="n">
        <v>-0.4296551724137931</v>
      </c>
      <c r="J95" s="30" t="n">
        <v>8640</v>
      </c>
      <c r="K95" s="30" t="n">
        <v>9296.166666666666</v>
      </c>
      <c r="L95" s="30" t="n">
        <v>10042.75</v>
      </c>
      <c r="M95" s="35" t="n">
        <v>0.355146519683794</v>
      </c>
      <c r="N95" s="35" t="n">
        <v>0.3304824862024784</v>
      </c>
      <c r="O95" s="35" t="n">
        <v>-0.09814612868047978</v>
      </c>
      <c r="P95" s="35" t="n">
        <v>-0.1403326403326404</v>
      </c>
      <c r="Q95" s="35" t="n">
        <v>-0.2925577416595381</v>
      </c>
      <c r="R95" s="35" t="n">
        <v>-0.04282407407407407</v>
      </c>
      <c r="S95" s="35" t="n">
        <v>-0.1103860013984258</v>
      </c>
      <c r="T95" s="35" t="n">
        <v>-0.1765203753951856</v>
      </c>
      <c r="U95" s="30" t="n">
        <v>14260</v>
      </c>
      <c r="V95" s="30" t="n">
        <v>8140</v>
      </c>
      <c r="W95" s="35" t="n">
        <v>-0.4200561009817672</v>
      </c>
      <c r="X95" s="35" t="n">
        <v>0.01597051597051591</v>
      </c>
      <c r="Y95" s="30" t="n">
        <v>10564126</v>
      </c>
      <c r="Z95" s="30" t="n">
        <v>87365322020</v>
      </c>
      <c r="AA95" s="30" t="n">
        <v>129351070</v>
      </c>
      <c r="AB95" s="30" t="n">
        <v>365953459</v>
      </c>
      <c r="AC95" s="35" t="n">
        <v>0.00148057681250678</v>
      </c>
      <c r="AD95" s="24" t="inlineStr">
        <is>
          <t>yfinance_download</t>
        </is>
      </c>
      <c r="AE95" s="24" t="inlineStr">
        <is>
          <t>170920.KQ</t>
        </is>
      </c>
    </row>
    <row r="96" ht="24" customHeight="1">
      <c r="A96" s="29" t="inlineStr">
        <is>
          <t>2023-10-26</t>
        </is>
      </c>
      <c r="B96" s="31" t="n">
        <v>8010</v>
      </c>
      <c r="C96" s="31" t="n">
        <v>8080</v>
      </c>
      <c r="D96" s="31" t="n">
        <v>7940</v>
      </c>
      <c r="E96" s="31" t="n">
        <v>8070</v>
      </c>
      <c r="F96" s="31" t="n">
        <v>7935.642578125</v>
      </c>
      <c r="G96" s="31" t="n">
        <v>20479</v>
      </c>
      <c r="H96" s="36" t="n">
        <v>-0.02418379685610639</v>
      </c>
      <c r="I96" s="36" t="n">
        <v>-0.4434482758620689</v>
      </c>
      <c r="J96" s="31" t="n">
        <v>8591.5</v>
      </c>
      <c r="K96" s="31" t="n">
        <v>9281</v>
      </c>
      <c r="L96" s="31" t="n">
        <v>10013.33333333333</v>
      </c>
      <c r="M96" s="36" t="n">
        <v>0.3603472001007441</v>
      </c>
      <c r="N96" s="36" t="n">
        <v>0.3058069412150906</v>
      </c>
      <c r="O96" s="36" t="n">
        <v>-0.1073008849557522</v>
      </c>
      <c r="P96" s="36" t="n">
        <v>-0.1013363028953229</v>
      </c>
      <c r="Q96" s="36" t="n">
        <v>-0.3043103448275862</v>
      </c>
      <c r="R96" s="36" t="n">
        <v>-0.06069952860385264</v>
      </c>
      <c r="S96" s="36" t="n">
        <v>-0.1304816291347916</v>
      </c>
      <c r="T96" s="36" t="n">
        <v>-0.1940745672436751</v>
      </c>
      <c r="U96" s="31" t="n">
        <v>14260</v>
      </c>
      <c r="V96" s="31" t="n">
        <v>8070</v>
      </c>
      <c r="W96" s="36" t="n">
        <v>-0.4340813464235624</v>
      </c>
      <c r="X96" s="36" t="n">
        <v>0</v>
      </c>
      <c r="Y96" s="31" t="n">
        <v>10564126</v>
      </c>
      <c r="Z96" s="31" t="n">
        <v>85252496820</v>
      </c>
      <c r="AA96" s="31" t="n">
        <v>165265530</v>
      </c>
      <c r="AB96" s="31" t="n">
        <v>349714719.5</v>
      </c>
      <c r="AC96" s="36" t="n">
        <v>0.00193854181595335</v>
      </c>
      <c r="AD96" s="29" t="inlineStr">
        <is>
          <t>yfinance_download</t>
        </is>
      </c>
      <c r="AE96" s="29" t="inlineStr">
        <is>
          <t>170920.KQ</t>
        </is>
      </c>
    </row>
    <row r="97" ht="24" customHeight="1">
      <c r="A97" s="24" t="inlineStr">
        <is>
          <t>2023-10-27</t>
        </is>
      </c>
      <c r="B97" s="30" t="n">
        <v>7940</v>
      </c>
      <c r="C97" s="30" t="n">
        <v>8150</v>
      </c>
      <c r="D97" s="30" t="n">
        <v>7930</v>
      </c>
      <c r="E97" s="30" t="n">
        <v>7940</v>
      </c>
      <c r="F97" s="30" t="n">
        <v>7807.80712890625</v>
      </c>
      <c r="G97" s="30" t="n">
        <v>31085</v>
      </c>
      <c r="H97" s="35" t="n">
        <v>-0.01610904584882278</v>
      </c>
      <c r="I97" s="35" t="n">
        <v>-0.4524137931034483</v>
      </c>
      <c r="J97" s="30" t="n">
        <v>8537</v>
      </c>
      <c r="K97" s="30" t="n">
        <v>9255.333333333334</v>
      </c>
      <c r="L97" s="30" t="n">
        <v>9979.5</v>
      </c>
      <c r="M97" s="35" t="n">
        <v>0.3619010236463409</v>
      </c>
      <c r="N97" s="35" t="n">
        <v>0.2829106973061252</v>
      </c>
      <c r="O97" s="35" t="n">
        <v>-0.1207087486157253</v>
      </c>
      <c r="P97" s="35" t="n">
        <v>-0.1624472573839663</v>
      </c>
      <c r="Q97" s="35" t="n">
        <v>-0.3383333333333334</v>
      </c>
      <c r="R97" s="35" t="n">
        <v>-0.06993088907110223</v>
      </c>
      <c r="S97" s="35" t="n">
        <v>-0.1421162572930923</v>
      </c>
      <c r="T97" s="35" t="n">
        <v>-0.2043689563605391</v>
      </c>
      <c r="U97" s="30" t="n">
        <v>14260</v>
      </c>
      <c r="V97" s="30" t="n">
        <v>7940</v>
      </c>
      <c r="W97" s="35" t="n">
        <v>-0.4431977559607293</v>
      </c>
      <c r="X97" s="35" t="n">
        <v>0</v>
      </c>
      <c r="Y97" s="30" t="n">
        <v>10564126</v>
      </c>
      <c r="Z97" s="30" t="n">
        <v>83879160440</v>
      </c>
      <c r="AA97" s="30" t="n">
        <v>246814900</v>
      </c>
      <c r="AB97" s="30" t="n">
        <v>343055441.5</v>
      </c>
      <c r="AC97" s="35" t="n">
        <v>0.002942505608130763</v>
      </c>
      <c r="AD97" s="24" t="inlineStr">
        <is>
          <t>yfinance_download</t>
        </is>
      </c>
      <c r="AE97" s="24" t="inlineStr">
        <is>
          <t>170920.KQ</t>
        </is>
      </c>
    </row>
    <row r="98" ht="24" customHeight="1">
      <c r="A98" s="29" t="inlineStr">
        <is>
          <t>2023-10-30</t>
        </is>
      </c>
      <c r="B98" s="31" t="n">
        <v>7960</v>
      </c>
      <c r="C98" s="31" t="n">
        <v>8040</v>
      </c>
      <c r="D98" s="31" t="n">
        <v>7890</v>
      </c>
      <c r="E98" s="31" t="n">
        <v>7950</v>
      </c>
      <c r="F98" s="31" t="n">
        <v>7817.640625</v>
      </c>
      <c r="G98" s="31" t="n">
        <v>13943</v>
      </c>
      <c r="H98" s="36" t="n">
        <v>0.001259445843828644</v>
      </c>
      <c r="I98" s="36" t="n">
        <v>-0.4517241379310345</v>
      </c>
      <c r="J98" s="31" t="n">
        <v>8492</v>
      </c>
      <c r="K98" s="31" t="n">
        <v>9227.666666666666</v>
      </c>
      <c r="L98" s="31" t="n">
        <v>9949.916666666666</v>
      </c>
      <c r="M98" s="36" t="n">
        <v>0.3590125372425552</v>
      </c>
      <c r="N98" s="36" t="n">
        <v>0.2809516054884541</v>
      </c>
      <c r="O98" s="36" t="n">
        <v>-0.1016949152542372</v>
      </c>
      <c r="P98" s="36" t="n">
        <v>-0.1727367325702394</v>
      </c>
      <c r="Q98" s="36" t="n">
        <v>-0.308695652173913</v>
      </c>
      <c r="R98" s="36" t="n">
        <v>-0.06382477626000937</v>
      </c>
      <c r="S98" s="36" t="n">
        <v>-0.1384604269768449</v>
      </c>
      <c r="T98" s="36" t="n">
        <v>-0.2009983333193744</v>
      </c>
      <c r="U98" s="31" t="n">
        <v>14260</v>
      </c>
      <c r="V98" s="31" t="n">
        <v>7940</v>
      </c>
      <c r="W98" s="36" t="n">
        <v>-0.4424964936886395</v>
      </c>
      <c r="X98" s="36" t="n">
        <v>0.001259445843828644</v>
      </c>
      <c r="Y98" s="31" t="n">
        <v>10564126</v>
      </c>
      <c r="Z98" s="31" t="n">
        <v>83984801700</v>
      </c>
      <c r="AA98" s="31" t="n">
        <v>110846850</v>
      </c>
      <c r="AB98" s="31" t="n">
        <v>327062636.5</v>
      </c>
      <c r="AC98" s="36" t="n">
        <v>0.00131984415937485</v>
      </c>
      <c r="AD98" s="29" t="inlineStr">
        <is>
          <t>yfinance_download</t>
        </is>
      </c>
      <c r="AE98" s="29" t="inlineStr">
        <is>
          <t>170920.KQ</t>
        </is>
      </c>
    </row>
    <row r="99" ht="24" customHeight="1">
      <c r="A99" s="24" t="inlineStr">
        <is>
          <t>2023-10-31</t>
        </is>
      </c>
      <c r="B99" s="30" t="n">
        <v>8030</v>
      </c>
      <c r="C99" s="30" t="n">
        <v>8030</v>
      </c>
      <c r="D99" s="30" t="n">
        <v>7690</v>
      </c>
      <c r="E99" s="30" t="n">
        <v>7690</v>
      </c>
      <c r="F99" s="30" t="n">
        <v>7561.9697265625</v>
      </c>
      <c r="G99" s="30" t="n">
        <v>33213</v>
      </c>
      <c r="H99" s="35" t="n">
        <v>-0.03270440251572326</v>
      </c>
      <c r="I99" s="35" t="n">
        <v>-0.4696551724137931</v>
      </c>
      <c r="J99" s="30" t="n">
        <v>8444.5</v>
      </c>
      <c r="K99" s="30" t="n">
        <v>9188.5</v>
      </c>
      <c r="L99" s="30" t="n">
        <v>9916.583333333334</v>
      </c>
      <c r="M99" s="35" t="n">
        <v>0.3665237401701079</v>
      </c>
      <c r="N99" s="35" t="n">
        <v>0.2693289956885098</v>
      </c>
      <c r="O99" s="35" t="n">
        <v>-0.1099537037037037</v>
      </c>
      <c r="P99" s="35" t="n">
        <v>-0.2340637450199203</v>
      </c>
      <c r="Q99" s="35" t="n">
        <v>-0.3421727972626176</v>
      </c>
      <c r="R99" s="35" t="n">
        <v>-0.08934809639410268</v>
      </c>
      <c r="S99" s="35" t="n">
        <v>-0.1630842901452904</v>
      </c>
      <c r="T99" s="35" t="n">
        <v>-0.2245312985823411</v>
      </c>
      <c r="U99" s="30" t="n">
        <v>14260</v>
      </c>
      <c r="V99" s="30" t="n">
        <v>7690</v>
      </c>
      <c r="W99" s="35" t="n">
        <v>-0.4607293127629734</v>
      </c>
      <c r="X99" s="35" t="n">
        <v>0</v>
      </c>
      <c r="Y99" s="30" t="n">
        <v>10564126</v>
      </c>
      <c r="Z99" s="30" t="n">
        <v>81238128940</v>
      </c>
      <c r="AA99" s="30" t="n">
        <v>255407970</v>
      </c>
      <c r="AB99" s="30" t="n">
        <v>324999019</v>
      </c>
      <c r="AC99" s="35" t="n">
        <v>0.003143942054458646</v>
      </c>
      <c r="AD99" s="24" t="inlineStr">
        <is>
          <t>yfinance_download</t>
        </is>
      </c>
      <c r="AE99" s="24" t="inlineStr">
        <is>
          <t>170920.KQ</t>
        </is>
      </c>
    </row>
    <row r="100" ht="24" customHeight="1">
      <c r="A100" s="29" t="inlineStr">
        <is>
          <t>2023-11-01</t>
        </is>
      </c>
      <c r="B100" s="31" t="n">
        <v>7560</v>
      </c>
      <c r="C100" s="31" t="n">
        <v>7850</v>
      </c>
      <c r="D100" s="31" t="n">
        <v>7390</v>
      </c>
      <c r="E100" s="31" t="n">
        <v>7680</v>
      </c>
      <c r="F100" s="31" t="n">
        <v>7552.1357421875</v>
      </c>
      <c r="G100" s="31" t="n">
        <v>41272</v>
      </c>
      <c r="H100" s="36" t="n">
        <v>-0.001300390117035088</v>
      </c>
      <c r="I100" s="36" t="n">
        <v>-0.4703448275862069</v>
      </c>
      <c r="J100" s="31" t="n">
        <v>8381</v>
      </c>
      <c r="K100" s="31" t="n">
        <v>9150.333333333334</v>
      </c>
      <c r="L100" s="31" t="n">
        <v>9883.166666666666</v>
      </c>
      <c r="M100" s="36" t="n">
        <v>0.3330097772194499</v>
      </c>
      <c r="N100" s="36" t="n">
        <v>0.2693387593281389</v>
      </c>
      <c r="O100" s="36" t="n">
        <v>-0.1418994413407821</v>
      </c>
      <c r="P100" s="36" t="n">
        <v>-0.2296890672016049</v>
      </c>
      <c r="Q100" s="36" t="n">
        <v>-0.3430282292557741</v>
      </c>
      <c r="R100" s="36" t="n">
        <v>-0.08364157021835106</v>
      </c>
      <c r="S100" s="36" t="n">
        <v>-0.1606863137954903</v>
      </c>
      <c r="T100" s="36" t="n">
        <v>-0.2229211285181875</v>
      </c>
      <c r="U100" s="31" t="n">
        <v>14260</v>
      </c>
      <c r="V100" s="31" t="n">
        <v>7680</v>
      </c>
      <c r="W100" s="36" t="n">
        <v>-0.4614305750350631</v>
      </c>
      <c r="X100" s="36" t="n">
        <v>0</v>
      </c>
      <c r="Y100" s="31" t="n">
        <v>10564126</v>
      </c>
      <c r="Z100" s="31" t="n">
        <v>81132487680</v>
      </c>
      <c r="AA100" s="31" t="n">
        <v>316968960</v>
      </c>
      <c r="AB100" s="31" t="n">
        <v>331865694.5</v>
      </c>
      <c r="AC100" s="36" t="n">
        <v>0.003906806866938164</v>
      </c>
      <c r="AD100" s="29" t="inlineStr">
        <is>
          <t>yfinance_download</t>
        </is>
      </c>
      <c r="AE100" s="29" t="inlineStr">
        <is>
          <t>170920.KQ</t>
        </is>
      </c>
    </row>
    <row r="101" ht="24" customHeight="1">
      <c r="A101" s="24" t="inlineStr">
        <is>
          <t>2023-11-02</t>
        </is>
      </c>
      <c r="B101" s="30" t="n">
        <v>7680</v>
      </c>
      <c r="C101" s="30" t="n">
        <v>8020</v>
      </c>
      <c r="D101" s="30" t="n">
        <v>7670</v>
      </c>
      <c r="E101" s="30" t="n">
        <v>8020</v>
      </c>
      <c r="F101" s="30" t="n">
        <v>7886.47509765625</v>
      </c>
      <c r="G101" s="30" t="n">
        <v>25740</v>
      </c>
      <c r="H101" s="35" t="n">
        <v>0.04427083333333326</v>
      </c>
      <c r="I101" s="35" t="n">
        <v>-0.4468965517241379</v>
      </c>
      <c r="J101" s="30" t="n">
        <v>8356.5</v>
      </c>
      <c r="K101" s="30" t="n">
        <v>9119.333333333334</v>
      </c>
      <c r="L101" s="30" t="n">
        <v>9853.666666666666</v>
      </c>
      <c r="M101" s="35" t="n">
        <v>0.342655089769708</v>
      </c>
      <c r="N101" s="35" t="n">
        <v>0.2868367585726977</v>
      </c>
      <c r="O101" s="35" t="n">
        <v>-0.05757931844888364</v>
      </c>
      <c r="P101" s="35" t="n">
        <v>-0.1882591093117408</v>
      </c>
      <c r="Q101" s="35" t="n">
        <v>-0.3062283737024222</v>
      </c>
      <c r="R101" s="35" t="n">
        <v>-0.04026805480763473</v>
      </c>
      <c r="S101" s="35" t="n">
        <v>-0.1205497477885811</v>
      </c>
      <c r="T101" s="35" t="n">
        <v>-0.1860897804539765</v>
      </c>
      <c r="U101" s="30" t="n">
        <v>14260</v>
      </c>
      <c r="V101" s="30" t="n">
        <v>7680</v>
      </c>
      <c r="W101" s="35" t="n">
        <v>-0.4375876577840112</v>
      </c>
      <c r="X101" s="35" t="n">
        <v>0.04427083333333326</v>
      </c>
      <c r="Y101" s="30" t="n">
        <v>10564126</v>
      </c>
      <c r="Z101" s="30" t="n">
        <v>84724290520</v>
      </c>
      <c r="AA101" s="30" t="n">
        <v>206434800</v>
      </c>
      <c r="AB101" s="30" t="n">
        <v>307907452.5</v>
      </c>
      <c r="AC101" s="35" t="n">
        <v>0.002436547992706638</v>
      </c>
      <c r="AD101" s="24" t="inlineStr">
        <is>
          <t>yfinance_download</t>
        </is>
      </c>
      <c r="AE101" s="24" t="inlineStr">
        <is>
          <t>170920.KQ</t>
        </is>
      </c>
    </row>
    <row r="102" ht="24" customHeight="1">
      <c r="A102" s="29" t="inlineStr">
        <is>
          <t>2023-11-03</t>
        </is>
      </c>
      <c r="B102" s="31" t="n">
        <v>8090</v>
      </c>
      <c r="C102" s="31" t="n">
        <v>8250</v>
      </c>
      <c r="D102" s="31" t="n">
        <v>7870</v>
      </c>
      <c r="E102" s="31" t="n">
        <v>8150</v>
      </c>
      <c r="F102" s="31" t="n">
        <v>8014.310546875</v>
      </c>
      <c r="G102" s="31" t="n">
        <v>36051</v>
      </c>
      <c r="H102" s="36" t="n">
        <v>0.01620947630922687</v>
      </c>
      <c r="I102" s="36" t="n">
        <v>-0.4379310344827586</v>
      </c>
      <c r="J102" s="31" t="n">
        <v>8327.5</v>
      </c>
      <c r="K102" s="31" t="n">
        <v>9091.166666666666</v>
      </c>
      <c r="L102" s="31" t="n">
        <v>9823.166666666666</v>
      </c>
      <c r="M102" s="36" t="n">
        <v>0.3335730721976694</v>
      </c>
      <c r="N102" s="36" t="n">
        <v>0.2896049292922527</v>
      </c>
      <c r="O102" s="36" t="n">
        <v>-0.06643757159221075</v>
      </c>
      <c r="P102" s="36" t="n">
        <v>-0.1717479674796748</v>
      </c>
      <c r="Q102" s="36" t="n">
        <v>-0.3099068585944115</v>
      </c>
      <c r="R102" s="36" t="n">
        <v>-0.02131492044431105</v>
      </c>
      <c r="S102" s="36" t="n">
        <v>-0.1035254001136634</v>
      </c>
      <c r="T102" s="36" t="n">
        <v>-0.1703286448701199</v>
      </c>
      <c r="U102" s="31" t="n">
        <v>14260</v>
      </c>
      <c r="V102" s="31" t="n">
        <v>7680</v>
      </c>
      <c r="W102" s="36" t="n">
        <v>-0.4284712482468443</v>
      </c>
      <c r="X102" s="36" t="n">
        <v>0.06119791666666674</v>
      </c>
      <c r="Y102" s="31" t="n">
        <v>10564126</v>
      </c>
      <c r="Z102" s="31" t="n">
        <v>86097626900</v>
      </c>
      <c r="AA102" s="31" t="n">
        <v>293815650</v>
      </c>
      <c r="AB102" s="31" t="n">
        <v>302092774.5</v>
      </c>
      <c r="AC102" s="36" t="n">
        <v>0.003412587089551942</v>
      </c>
      <c r="AD102" s="29" t="inlineStr">
        <is>
          <t>yfinance_download</t>
        </is>
      </c>
      <c r="AE102" s="29" t="inlineStr">
        <is>
          <t>170920.KQ</t>
        </is>
      </c>
    </row>
    <row r="103" ht="24" customHeight="1">
      <c r="A103" s="24" t="inlineStr">
        <is>
          <t>2023-11-06</t>
        </is>
      </c>
      <c r="B103" s="30" t="n">
        <v>8240</v>
      </c>
      <c r="C103" s="30" t="n">
        <v>8370</v>
      </c>
      <c r="D103" s="30" t="n">
        <v>8060</v>
      </c>
      <c r="E103" s="30" t="n">
        <v>8230</v>
      </c>
      <c r="F103" s="30" t="n">
        <v>8092.97900390625</v>
      </c>
      <c r="G103" s="30" t="n">
        <v>32244</v>
      </c>
      <c r="H103" s="35" t="n">
        <v>0.009815950920245342</v>
      </c>
      <c r="I103" s="35" t="n">
        <v>-0.4324137931034483</v>
      </c>
      <c r="J103" s="30" t="n">
        <v>8294.5</v>
      </c>
      <c r="K103" s="30" t="n">
        <v>9063.166666666666</v>
      </c>
      <c r="L103" s="30" t="n">
        <v>9795</v>
      </c>
      <c r="M103" s="35" t="n">
        <v>0.3275949504851677</v>
      </c>
      <c r="N103" s="35" t="n">
        <v>0.2900594409326473</v>
      </c>
      <c r="O103" s="35" t="n">
        <v>-0.07424071991001124</v>
      </c>
      <c r="P103" s="35" t="n">
        <v>-0.1695257315842583</v>
      </c>
      <c r="Q103" s="35" t="n">
        <v>-0.2911283376399656</v>
      </c>
      <c r="R103" s="35" t="n">
        <v>-0.007776237265658015</v>
      </c>
      <c r="S103" s="35" t="n">
        <v>-0.09192886960039715</v>
      </c>
      <c r="T103" s="35" t="n">
        <v>-0.1597753956100051</v>
      </c>
      <c r="U103" s="30" t="n">
        <v>14260</v>
      </c>
      <c r="V103" s="30" t="n">
        <v>7680</v>
      </c>
      <c r="W103" s="35" t="n">
        <v>-0.4228611500701263</v>
      </c>
      <c r="X103" s="35" t="n">
        <v>0.07161458333333326</v>
      </c>
      <c r="Y103" s="30" t="n">
        <v>10564126</v>
      </c>
      <c r="Z103" s="30" t="n">
        <v>86942756980</v>
      </c>
      <c r="AA103" s="30" t="n">
        <v>265368120</v>
      </c>
      <c r="AB103" s="30" t="n">
        <v>298463513</v>
      </c>
      <c r="AC103" s="35" t="n">
        <v>0.003052216529791485</v>
      </c>
      <c r="AD103" s="24" t="inlineStr">
        <is>
          <t>yfinance_download</t>
        </is>
      </c>
      <c r="AE103" s="24" t="inlineStr">
        <is>
          <t>170920.KQ</t>
        </is>
      </c>
    </row>
    <row r="104" ht="24" customHeight="1">
      <c r="A104" s="29" t="inlineStr">
        <is>
          <t>2023-11-07</t>
        </is>
      </c>
      <c r="B104" s="31" t="n">
        <v>8080</v>
      </c>
      <c r="C104" s="31" t="n">
        <v>8200</v>
      </c>
      <c r="D104" s="31" t="n">
        <v>7980</v>
      </c>
      <c r="E104" s="31" t="n">
        <v>8000</v>
      </c>
      <c r="F104" s="31" t="n">
        <v>7866.80810546875</v>
      </c>
      <c r="G104" s="31" t="n">
        <v>35740</v>
      </c>
      <c r="H104" s="36" t="n">
        <v>-0.02794653705953831</v>
      </c>
      <c r="I104" s="36" t="n">
        <v>-0.4482758620689655</v>
      </c>
      <c r="J104" s="31" t="n">
        <v>8260</v>
      </c>
      <c r="K104" s="31" t="n">
        <v>9034.5</v>
      </c>
      <c r="L104" s="31" t="n">
        <v>9765.083333333334</v>
      </c>
      <c r="M104" s="36" t="n">
        <v>0.3322911912438137</v>
      </c>
      <c r="N104" s="36" t="n">
        <v>0.2927036963670546</v>
      </c>
      <c r="O104" s="36" t="n">
        <v>-0.07940161104718069</v>
      </c>
      <c r="P104" s="36" t="n">
        <v>-0.176954732510288</v>
      </c>
      <c r="Q104" s="36" t="n">
        <v>-0.3097497842968076</v>
      </c>
      <c r="R104" s="36" t="n">
        <v>-0.03147699757869249</v>
      </c>
      <c r="S104" s="36" t="n">
        <v>-0.1145055066688804</v>
      </c>
      <c r="T104" s="36" t="n">
        <v>-0.1807545591862163</v>
      </c>
      <c r="U104" s="31" t="n">
        <v>14260</v>
      </c>
      <c r="V104" s="31" t="n">
        <v>7680</v>
      </c>
      <c r="W104" s="36" t="n">
        <v>-0.4389901823281908</v>
      </c>
      <c r="X104" s="36" t="n">
        <v>0.04166666666666674</v>
      </c>
      <c r="Y104" s="31" t="n">
        <v>10564126</v>
      </c>
      <c r="Z104" s="31" t="n">
        <v>84513008000</v>
      </c>
      <c r="AA104" s="31" t="n">
        <v>285920000</v>
      </c>
      <c r="AB104" s="31" t="n">
        <v>285206999</v>
      </c>
      <c r="AC104" s="36" t="n">
        <v>0.003383147834473008</v>
      </c>
      <c r="AD104" s="29" t="inlineStr">
        <is>
          <t>yfinance_download</t>
        </is>
      </c>
      <c r="AE104" s="29" t="inlineStr">
        <is>
          <t>170920.KQ</t>
        </is>
      </c>
    </row>
    <row r="105" ht="24" customHeight="1">
      <c r="A105" s="24" t="inlineStr">
        <is>
          <t>2023-11-08</t>
        </is>
      </c>
      <c r="B105" s="30" t="n">
        <v>8120</v>
      </c>
      <c r="C105" s="30" t="n">
        <v>9040</v>
      </c>
      <c r="D105" s="30" t="n">
        <v>8000</v>
      </c>
      <c r="E105" s="30" t="n">
        <v>8160</v>
      </c>
      <c r="F105" s="30" t="n">
        <v>8024.14453125</v>
      </c>
      <c r="G105" s="30" t="n">
        <v>289120</v>
      </c>
      <c r="H105" s="35" t="n">
        <v>0.02000000000000002</v>
      </c>
      <c r="I105" s="35" t="n">
        <v>-0.4372413793103448</v>
      </c>
      <c r="J105" s="30" t="n">
        <v>8230.5</v>
      </c>
      <c r="K105" s="30" t="n">
        <v>9009.5</v>
      </c>
      <c r="L105" s="30" t="n">
        <v>9737.083333333334</v>
      </c>
      <c r="M105" s="35" t="n">
        <v>0.3410838694638242</v>
      </c>
      <c r="N105" s="35" t="n">
        <v>0.2964109093168342</v>
      </c>
      <c r="O105" s="35" t="n">
        <v>-0.06742857142857139</v>
      </c>
      <c r="P105" s="35" t="n">
        <v>-0.15527950310559</v>
      </c>
      <c r="Q105" s="35" t="n">
        <v>-0.2916666666666666</v>
      </c>
      <c r="R105" s="35" t="n">
        <v>-0.008565700747220739</v>
      </c>
      <c r="S105" s="35" t="n">
        <v>-0.09428936122981302</v>
      </c>
      <c r="T105" s="35" t="n">
        <v>-0.1619667080320083</v>
      </c>
      <c r="U105" s="30" t="n">
        <v>14260</v>
      </c>
      <c r="V105" s="30" t="n">
        <v>7680</v>
      </c>
      <c r="W105" s="35" t="n">
        <v>-0.4277699859747546</v>
      </c>
      <c r="X105" s="35" t="n">
        <v>0.0625</v>
      </c>
      <c r="Y105" s="30" t="n">
        <v>10564126</v>
      </c>
      <c r="Z105" s="30" t="n">
        <v>86203268160</v>
      </c>
      <c r="AA105" s="30" t="n">
        <v>2359219200</v>
      </c>
      <c r="AB105" s="30" t="n">
        <v>377516459</v>
      </c>
      <c r="AC105" s="35" t="n">
        <v>0.0273680946251493</v>
      </c>
      <c r="AD105" s="24" t="inlineStr">
        <is>
          <t>yfinance_download</t>
        </is>
      </c>
      <c r="AE105" s="24" t="inlineStr">
        <is>
          <t>170920.KQ</t>
        </is>
      </c>
    </row>
    <row r="106" ht="24" customHeight="1">
      <c r="A106" s="29" t="inlineStr">
        <is>
          <t>2023-11-09</t>
        </is>
      </c>
      <c r="B106" s="31" t="n">
        <v>8050</v>
      </c>
      <c r="C106" s="31" t="n">
        <v>8340</v>
      </c>
      <c r="D106" s="31" t="n">
        <v>8050</v>
      </c>
      <c r="E106" s="31" t="n">
        <v>8110</v>
      </c>
      <c r="F106" s="31" t="n">
        <v>7974.9765625</v>
      </c>
      <c r="G106" s="31" t="n">
        <v>30490</v>
      </c>
      <c r="H106" s="36" t="n">
        <v>-0.006127450980392135</v>
      </c>
      <c r="I106" s="36" t="n">
        <v>-0.4406896551724138</v>
      </c>
      <c r="J106" s="31" t="n">
        <v>8192</v>
      </c>
      <c r="K106" s="31" t="n">
        <v>8982</v>
      </c>
      <c r="L106" s="31" t="n">
        <v>9710.583333333334</v>
      </c>
      <c r="M106" s="36" t="n">
        <v>0.334363974864732</v>
      </c>
      <c r="N106" s="36" t="n">
        <v>0.2952483427375222</v>
      </c>
      <c r="O106" s="36" t="n">
        <v>-0.08671171171171166</v>
      </c>
      <c r="P106" s="36" t="n">
        <v>-0.1690573770491803</v>
      </c>
      <c r="Q106" s="36" t="n">
        <v>-0.2816651904340124</v>
      </c>
      <c r="R106" s="36" t="n">
        <v>-0.010009765625</v>
      </c>
      <c r="S106" s="36" t="n">
        <v>-0.0970830549988867</v>
      </c>
      <c r="T106" s="36" t="n">
        <v>-0.1648287521346985</v>
      </c>
      <c r="U106" s="31" t="n">
        <v>14260</v>
      </c>
      <c r="V106" s="31" t="n">
        <v>7680</v>
      </c>
      <c r="W106" s="36" t="n">
        <v>-0.4312762973352033</v>
      </c>
      <c r="X106" s="36" t="n">
        <v>0.05598958333333326</v>
      </c>
      <c r="Y106" s="31" t="n">
        <v>10564126</v>
      </c>
      <c r="Z106" s="31" t="n">
        <v>85675061860</v>
      </c>
      <c r="AA106" s="31" t="n">
        <v>247273900</v>
      </c>
      <c r="AB106" s="31" t="n">
        <v>370930678</v>
      </c>
      <c r="AC106" s="36" t="n">
        <v>0.002886182917545663</v>
      </c>
      <c r="AD106" s="29" t="inlineStr">
        <is>
          <t>yfinance_download</t>
        </is>
      </c>
      <c r="AE106" s="29" t="inlineStr">
        <is>
          <t>170920.KQ</t>
        </is>
      </c>
    </row>
    <row r="107" ht="24" customHeight="1">
      <c r="A107" s="24" t="inlineStr">
        <is>
          <t>2023-11-10</t>
        </is>
      </c>
      <c r="B107" s="30" t="n">
        <v>8110</v>
      </c>
      <c r="C107" s="30" t="n">
        <v>8130</v>
      </c>
      <c r="D107" s="30" t="n">
        <v>7830</v>
      </c>
      <c r="E107" s="30" t="n">
        <v>7950</v>
      </c>
      <c r="F107" s="30" t="n">
        <v>7817.640625</v>
      </c>
      <c r="G107" s="30" t="n">
        <v>37532</v>
      </c>
      <c r="H107" s="35" t="n">
        <v>-0.01972872996300867</v>
      </c>
      <c r="I107" s="35" t="n">
        <v>-0.4517241379310345</v>
      </c>
      <c r="J107" s="30" t="n">
        <v>8146</v>
      </c>
      <c r="K107" s="30" t="n">
        <v>8952.833333333334</v>
      </c>
      <c r="L107" s="30" t="n">
        <v>9685.75</v>
      </c>
      <c r="M107" s="35" t="n">
        <v>0.3385063639459509</v>
      </c>
      <c r="N107" s="35" t="n">
        <v>0.2971897188445261</v>
      </c>
      <c r="O107" s="35" t="n">
        <v>-0.1037204058624577</v>
      </c>
      <c r="P107" s="35" t="n">
        <v>-0.1804123711340206</v>
      </c>
      <c r="Q107" s="35" t="n">
        <v>-0.272644098810613</v>
      </c>
      <c r="R107" s="35" t="n">
        <v>-0.0240608887797692</v>
      </c>
      <c r="S107" s="35" t="n">
        <v>-0.112012956792077</v>
      </c>
      <c r="T107" s="35" t="n">
        <v>-0.1792065663474692</v>
      </c>
      <c r="U107" s="30" t="n">
        <v>14260</v>
      </c>
      <c r="V107" s="30" t="n">
        <v>7680</v>
      </c>
      <c r="W107" s="35" t="n">
        <v>-0.4424964936886395</v>
      </c>
      <c r="X107" s="35" t="n">
        <v>0.03515625</v>
      </c>
      <c r="Y107" s="30" t="n">
        <v>10564126</v>
      </c>
      <c r="Z107" s="30" t="n">
        <v>83984801700</v>
      </c>
      <c r="AA107" s="30" t="n">
        <v>298379400</v>
      </c>
      <c r="AB107" s="30" t="n">
        <v>369056964</v>
      </c>
      <c r="AC107" s="35" t="n">
        <v>0.003552778526117541</v>
      </c>
      <c r="AD107" s="24" t="inlineStr">
        <is>
          <t>yfinance_download</t>
        </is>
      </c>
      <c r="AE107" s="24" t="inlineStr">
        <is>
          <t>170920.KQ</t>
        </is>
      </c>
    </row>
    <row r="108" ht="24" customHeight="1">
      <c r="A108" s="29" t="inlineStr">
        <is>
          <t>2023-11-13</t>
        </is>
      </c>
      <c r="B108" s="31" t="n">
        <v>7950</v>
      </c>
      <c r="C108" s="31" t="n">
        <v>7950</v>
      </c>
      <c r="D108" s="31" t="n">
        <v>7780</v>
      </c>
      <c r="E108" s="31" t="n">
        <v>7830</v>
      </c>
      <c r="F108" s="31" t="n">
        <v>7699.638671875</v>
      </c>
      <c r="G108" s="31" t="n">
        <v>34771</v>
      </c>
      <c r="H108" s="36" t="n">
        <v>-0.01509433962264151</v>
      </c>
      <c r="I108" s="36" t="n">
        <v>-0.46</v>
      </c>
      <c r="J108" s="31" t="n">
        <v>8113.5</v>
      </c>
      <c r="K108" s="31" t="n">
        <v>8922.833333333334</v>
      </c>
      <c r="L108" s="31" t="n">
        <v>9665.666666666666</v>
      </c>
      <c r="M108" s="36" t="n">
        <v>0.3089197459966166</v>
      </c>
      <c r="N108" s="36" t="n">
        <v>0.2980887016788889</v>
      </c>
      <c r="O108" s="36" t="n">
        <v>-0.07665094339622647</v>
      </c>
      <c r="P108" s="36" t="n">
        <v>-0.1869158878504673</v>
      </c>
      <c r="Q108" s="36" t="n">
        <v>-0.2353515625</v>
      </c>
      <c r="R108" s="36" t="n">
        <v>-0.03494176372712143</v>
      </c>
      <c r="S108" s="36" t="n">
        <v>-0.122476044604666</v>
      </c>
      <c r="T108" s="36" t="n">
        <v>-0.1899161982274028</v>
      </c>
      <c r="U108" s="31" t="n">
        <v>14260</v>
      </c>
      <c r="V108" s="31" t="n">
        <v>7680</v>
      </c>
      <c r="W108" s="36" t="n">
        <v>-0.4509116409537167</v>
      </c>
      <c r="X108" s="36" t="n">
        <v>0.01953125</v>
      </c>
      <c r="Y108" s="31" t="n">
        <v>10564126</v>
      </c>
      <c r="Z108" s="31" t="n">
        <v>82717106580</v>
      </c>
      <c r="AA108" s="31" t="n">
        <v>272256930</v>
      </c>
      <c r="AB108" s="31" t="n">
        <v>361216682.5</v>
      </c>
      <c r="AC108" s="36" t="n">
        <v>0.003291422309805847</v>
      </c>
      <c r="AD108" s="29" t="inlineStr">
        <is>
          <t>yfinance_download</t>
        </is>
      </c>
      <c r="AE108" s="29" t="inlineStr">
        <is>
          <t>170920.KQ</t>
        </is>
      </c>
    </row>
    <row r="109" ht="24" customHeight="1">
      <c r="A109" s="24" t="inlineStr">
        <is>
          <t>2023-11-14</t>
        </is>
      </c>
      <c r="B109" s="30" t="n">
        <v>7800</v>
      </c>
      <c r="C109" s="30" t="n">
        <v>8320</v>
      </c>
      <c r="D109" s="30" t="n">
        <v>7800</v>
      </c>
      <c r="E109" s="30" t="n">
        <v>8190</v>
      </c>
      <c r="F109" s="30" t="n">
        <v>8053.64453125</v>
      </c>
      <c r="G109" s="30" t="n">
        <v>21395</v>
      </c>
      <c r="H109" s="35" t="n">
        <v>0.04597701149425282</v>
      </c>
      <c r="I109" s="35" t="n">
        <v>-0.4351724137931035</v>
      </c>
      <c r="J109" s="30" t="n">
        <v>8095.5</v>
      </c>
      <c r="K109" s="30" t="n">
        <v>8902.666666666666</v>
      </c>
      <c r="L109" s="30" t="n">
        <v>9647.583333333334</v>
      </c>
      <c r="M109" s="35" t="n">
        <v>0.3541518214332829</v>
      </c>
      <c r="N109" s="35" t="n">
        <v>0.3115327106061747</v>
      </c>
      <c r="O109" s="35" t="n">
        <v>-0.04210526315789476</v>
      </c>
      <c r="P109" s="35" t="n">
        <v>-0.1287234042553191</v>
      </c>
      <c r="Q109" s="35" t="n">
        <v>-0.2094594594594594</v>
      </c>
      <c r="R109" s="35" t="n">
        <v>0.01167315175097272</v>
      </c>
      <c r="S109" s="35" t="n">
        <v>-0.0800509210723378</v>
      </c>
      <c r="T109" s="35" t="n">
        <v>-0.1510827409282118</v>
      </c>
      <c r="U109" s="30" t="n">
        <v>14260</v>
      </c>
      <c r="V109" s="30" t="n">
        <v>7680</v>
      </c>
      <c r="W109" s="35" t="n">
        <v>-0.4256661991584852</v>
      </c>
      <c r="X109" s="35" t="n">
        <v>0.06640625</v>
      </c>
      <c r="Y109" s="30" t="n">
        <v>10564126</v>
      </c>
      <c r="Z109" s="30" t="n">
        <v>86520191940</v>
      </c>
      <c r="AA109" s="30" t="n">
        <v>175225050</v>
      </c>
      <c r="AB109" s="30" t="n">
        <v>362803630</v>
      </c>
      <c r="AC109" s="35" t="n">
        <v>0.00202525036145915</v>
      </c>
      <c r="AD109" s="24" t="inlineStr">
        <is>
          <t>yfinance_download</t>
        </is>
      </c>
      <c r="AE109" s="24" t="inlineStr">
        <is>
          <t>170920.KQ</t>
        </is>
      </c>
    </row>
    <row r="110" ht="24" customHeight="1">
      <c r="A110" s="29" t="inlineStr">
        <is>
          <t>2023-11-15</t>
        </is>
      </c>
      <c r="B110" s="31" t="n">
        <v>8120</v>
      </c>
      <c r="C110" s="31" t="n">
        <v>8240</v>
      </c>
      <c r="D110" s="31" t="n">
        <v>8060</v>
      </c>
      <c r="E110" s="31" t="n">
        <v>8150</v>
      </c>
      <c r="F110" s="31" t="n">
        <v>8014.310546875</v>
      </c>
      <c r="G110" s="31" t="n">
        <v>48680</v>
      </c>
      <c r="H110" s="36" t="n">
        <v>-0.004884004884004867</v>
      </c>
      <c r="I110" s="36" t="n">
        <v>-0.4379310344827586</v>
      </c>
      <c r="J110" s="31" t="n">
        <v>8075.5</v>
      </c>
      <c r="K110" s="31" t="n">
        <v>8883.833333333334</v>
      </c>
      <c r="L110" s="31" t="n">
        <v>9626.666666666666</v>
      </c>
      <c r="M110" s="36" t="n">
        <v>0.3542260211590684</v>
      </c>
      <c r="N110" s="36" t="n">
        <v>0.31079851499607</v>
      </c>
      <c r="O110" s="36" t="n">
        <v>-0.04678362573099415</v>
      </c>
      <c r="P110" s="36" t="n">
        <v>-0.1217672413793104</v>
      </c>
      <c r="Q110" s="36" t="n">
        <v>-0.2354596622889306</v>
      </c>
      <c r="R110" s="36" t="n">
        <v>0.009225434957587764</v>
      </c>
      <c r="S110" s="36" t="n">
        <v>-0.0826032305873966</v>
      </c>
      <c r="T110" s="36" t="n">
        <v>-0.1533933518005539</v>
      </c>
      <c r="U110" s="31" t="n">
        <v>14260</v>
      </c>
      <c r="V110" s="31" t="n">
        <v>7680</v>
      </c>
      <c r="W110" s="36" t="n">
        <v>-0.4284712482468443</v>
      </c>
      <c r="X110" s="36" t="n">
        <v>0.06119791666666674</v>
      </c>
      <c r="Y110" s="31" t="n">
        <v>10564126</v>
      </c>
      <c r="Z110" s="31" t="n">
        <v>86097626900</v>
      </c>
      <c r="AA110" s="31" t="n">
        <v>396742000</v>
      </c>
      <c r="AB110" s="31" t="n">
        <v>374680252.5</v>
      </c>
      <c r="AC110" s="36" t="n">
        <v>0.004608048029718691</v>
      </c>
      <c r="AD110" s="29" t="inlineStr">
        <is>
          <t>yfinance_download</t>
        </is>
      </c>
      <c r="AE110" s="29" t="inlineStr">
        <is>
          <t>170920.KQ</t>
        </is>
      </c>
    </row>
    <row r="111" ht="24" customHeight="1">
      <c r="A111" s="24" t="inlineStr">
        <is>
          <t>2023-11-16</t>
        </is>
      </c>
      <c r="B111" s="30" t="n">
        <v>8150</v>
      </c>
      <c r="C111" s="30" t="n">
        <v>8230</v>
      </c>
      <c r="D111" s="30" t="n">
        <v>8040</v>
      </c>
      <c r="E111" s="30" t="n">
        <v>8200</v>
      </c>
      <c r="F111" s="30" t="n">
        <v>8063.478515625</v>
      </c>
      <c r="G111" s="30" t="n">
        <v>17718</v>
      </c>
      <c r="H111" s="35" t="n">
        <v>0.006134969325153339</v>
      </c>
      <c r="I111" s="35" t="n">
        <v>-0.4344827586206896</v>
      </c>
      <c r="J111" s="30" t="n">
        <v>8067</v>
      </c>
      <c r="K111" s="30" t="n">
        <v>8860.5</v>
      </c>
      <c r="L111" s="30" t="n">
        <v>9602.916666666666</v>
      </c>
      <c r="M111" s="35" t="n">
        <v>0.3480851687971133</v>
      </c>
      <c r="N111" s="35" t="n">
        <v>0.3018985735335719</v>
      </c>
      <c r="O111" s="35" t="n">
        <v>-0.02031063321385906</v>
      </c>
      <c r="P111" s="35" t="n">
        <v>-0.1458333333333334</v>
      </c>
      <c r="Q111" s="35" t="n">
        <v>-0.2579185520361991</v>
      </c>
      <c r="R111" s="35" t="n">
        <v>0.01648692202801527</v>
      </c>
      <c r="S111" s="35" t="n">
        <v>-0.07454432594097393</v>
      </c>
      <c r="T111" s="35" t="n">
        <v>-0.1460927669544843</v>
      </c>
      <c r="U111" s="30" t="n">
        <v>14260</v>
      </c>
      <c r="V111" s="30" t="n">
        <v>7680</v>
      </c>
      <c r="W111" s="35" t="n">
        <v>-0.4249649368863955</v>
      </c>
      <c r="X111" s="35" t="n">
        <v>0.06770833333333326</v>
      </c>
      <c r="Y111" s="30" t="n">
        <v>10564126</v>
      </c>
      <c r="Z111" s="30" t="n">
        <v>86625833200</v>
      </c>
      <c r="AA111" s="30" t="n">
        <v>145287600</v>
      </c>
      <c r="AB111" s="30" t="n">
        <v>364560561</v>
      </c>
      <c r="AC111" s="35" t="n">
        <v>0.001677185599641655</v>
      </c>
      <c r="AD111" s="24" t="inlineStr">
        <is>
          <t>yfinance_download</t>
        </is>
      </c>
      <c r="AE111" s="24" t="inlineStr">
        <is>
          <t>170920.KQ</t>
        </is>
      </c>
    </row>
    <row r="112" ht="24" customHeight="1">
      <c r="A112" s="29" t="inlineStr">
        <is>
          <t>2023-11-17</t>
        </is>
      </c>
      <c r="B112" s="31" t="n">
        <v>8200</v>
      </c>
      <c r="C112" s="31" t="n">
        <v>8200</v>
      </c>
      <c r="D112" s="31" t="n">
        <v>7950</v>
      </c>
      <c r="E112" s="31" t="n">
        <v>8150</v>
      </c>
      <c r="F112" s="31" t="n">
        <v>8014.310546875</v>
      </c>
      <c r="G112" s="31" t="n">
        <v>39655</v>
      </c>
      <c r="H112" s="36" t="n">
        <v>-0.006097560975609762</v>
      </c>
      <c r="I112" s="36" t="n">
        <v>-0.4379310344827586</v>
      </c>
      <c r="J112" s="31" t="n">
        <v>8059.5</v>
      </c>
      <c r="K112" s="31" t="n">
        <v>8836</v>
      </c>
      <c r="L112" s="31" t="n">
        <v>9579.416666666666</v>
      </c>
      <c r="M112" s="36" t="n">
        <v>0.3475246195815781</v>
      </c>
      <c r="N112" s="36" t="n">
        <v>0.3018399206333542</v>
      </c>
      <c r="O112" s="36" t="n">
        <v>-0.01807228915662651</v>
      </c>
      <c r="P112" s="36" t="n">
        <v>-0.1528066528066528</v>
      </c>
      <c r="Q112" s="36" t="n">
        <v>-0.2570647219690064</v>
      </c>
      <c r="R112" s="36" t="n">
        <v>0.01122898442831444</v>
      </c>
      <c r="S112" s="36" t="n">
        <v>-0.07763693979176101</v>
      </c>
      <c r="T112" s="36" t="n">
        <v>-0.1492175062851774</v>
      </c>
      <c r="U112" s="31" t="n">
        <v>14260</v>
      </c>
      <c r="V112" s="31" t="n">
        <v>7680</v>
      </c>
      <c r="W112" s="36" t="n">
        <v>-0.4284712482468443</v>
      </c>
      <c r="X112" s="36" t="n">
        <v>0.06119791666666674</v>
      </c>
      <c r="Y112" s="31" t="n">
        <v>10564126</v>
      </c>
      <c r="Z112" s="31" t="n">
        <v>86097626900</v>
      </c>
      <c r="AA112" s="31" t="n">
        <v>323188250</v>
      </c>
      <c r="AB112" s="31" t="n">
        <v>356840873.5</v>
      </c>
      <c r="AC112" s="36" t="n">
        <v>0.003753741672524542</v>
      </c>
      <c r="AD112" s="29" t="inlineStr">
        <is>
          <t>yfinance_download</t>
        </is>
      </c>
      <c r="AE112" s="29" t="inlineStr">
        <is>
          <t>170920.KQ</t>
        </is>
      </c>
    </row>
    <row r="113" ht="24" customHeight="1">
      <c r="A113" s="24" t="inlineStr">
        <is>
          <t>2023-11-20</t>
        </is>
      </c>
      <c r="B113" s="30" t="n">
        <v>8150</v>
      </c>
      <c r="C113" s="30" t="n">
        <v>8260</v>
      </c>
      <c r="D113" s="30" t="n">
        <v>8070</v>
      </c>
      <c r="E113" s="30" t="n">
        <v>8150</v>
      </c>
      <c r="F113" s="30" t="n">
        <v>8014.310546875</v>
      </c>
      <c r="G113" s="30" t="n">
        <v>26520</v>
      </c>
      <c r="H113" s="35" t="n">
        <v>0</v>
      </c>
      <c r="I113" s="35" t="n">
        <v>-0.4379310344827586</v>
      </c>
      <c r="J113" s="30" t="n">
        <v>8060</v>
      </c>
      <c r="K113" s="30" t="n">
        <v>8811.333333333334</v>
      </c>
      <c r="L113" s="30" t="n">
        <v>9557</v>
      </c>
      <c r="M113" s="35" t="n">
        <v>0.3405126950324375</v>
      </c>
      <c r="N113" s="35" t="n">
        <v>0.3017941647016011</v>
      </c>
      <c r="O113" s="35" t="n">
        <v>0.001228501228501155</v>
      </c>
      <c r="P113" s="35" t="n">
        <v>-0.1536863966770509</v>
      </c>
      <c r="Q113" s="35" t="n">
        <v>-0.2481549815498155</v>
      </c>
      <c r="R113" s="35" t="n">
        <v>0.01116625310173691</v>
      </c>
      <c r="S113" s="35" t="n">
        <v>-0.07505485359763941</v>
      </c>
      <c r="T113" s="35" t="n">
        <v>-0.1472219315684838</v>
      </c>
      <c r="U113" s="30" t="n">
        <v>14260</v>
      </c>
      <c r="V113" s="30" t="n">
        <v>7680</v>
      </c>
      <c r="W113" s="35" t="n">
        <v>-0.4284712482468443</v>
      </c>
      <c r="X113" s="35" t="n">
        <v>0.06119791666666674</v>
      </c>
      <c r="Y113" s="30" t="n">
        <v>10564126</v>
      </c>
      <c r="Z113" s="30" t="n">
        <v>86097626900</v>
      </c>
      <c r="AA113" s="30" t="n">
        <v>216138000</v>
      </c>
      <c r="AB113" s="30" t="n">
        <v>355388933.5</v>
      </c>
      <c r="AC113" s="35" t="n">
        <v>0.002510382780364414</v>
      </c>
      <c r="AD113" s="24" t="inlineStr">
        <is>
          <t>yfinance_download</t>
        </is>
      </c>
      <c r="AE113" s="24" t="inlineStr">
        <is>
          <t>170920.KQ</t>
        </is>
      </c>
    </row>
    <row r="114" ht="24" customHeight="1">
      <c r="A114" s="29" t="inlineStr">
        <is>
          <t>2023-11-21</t>
        </is>
      </c>
      <c r="B114" s="31" t="n">
        <v>8100</v>
      </c>
      <c r="C114" s="31" t="n">
        <v>8610</v>
      </c>
      <c r="D114" s="31" t="n">
        <v>8100</v>
      </c>
      <c r="E114" s="31" t="n">
        <v>8450</v>
      </c>
      <c r="F114" s="31" t="n">
        <v>8309.31640625</v>
      </c>
      <c r="G114" s="31" t="n">
        <v>60738</v>
      </c>
      <c r="H114" s="36" t="n">
        <v>0.03680981595092025</v>
      </c>
      <c r="I114" s="36" t="n">
        <v>-0.4172413793103448</v>
      </c>
      <c r="J114" s="31" t="n">
        <v>8067</v>
      </c>
      <c r="K114" s="31" t="n">
        <v>8794.333333333334</v>
      </c>
      <c r="L114" s="31" t="n">
        <v>9537.75</v>
      </c>
      <c r="M114" s="36" t="n">
        <v>0.3575603431660804</v>
      </c>
      <c r="N114" s="36" t="n">
        <v>0.3109196610959554</v>
      </c>
      <c r="O114" s="36" t="n">
        <v>0.01684717208182906</v>
      </c>
      <c r="P114" s="36" t="n">
        <v>-0.1077085533262936</v>
      </c>
      <c r="Q114" s="36" t="n">
        <v>-0.2146840148698885</v>
      </c>
      <c r="R114" s="36" t="n">
        <v>0.04747737696789378</v>
      </c>
      <c r="S114" s="36" t="n">
        <v>-0.03915400068225761</v>
      </c>
      <c r="T114" s="36" t="n">
        <v>-0.1140468139760425</v>
      </c>
      <c r="U114" s="31" t="n">
        <v>14260</v>
      </c>
      <c r="V114" s="31" t="n">
        <v>7680</v>
      </c>
      <c r="W114" s="36" t="n">
        <v>-0.4074333800841514</v>
      </c>
      <c r="X114" s="36" t="n">
        <v>0.1002604166666667</v>
      </c>
      <c r="Y114" s="31" t="n">
        <v>10564126</v>
      </c>
      <c r="Z114" s="31" t="n">
        <v>89266864700</v>
      </c>
      <c r="AA114" s="31" t="n">
        <v>513236100</v>
      </c>
      <c r="AB114" s="31" t="n">
        <v>361157014</v>
      </c>
      <c r="AC114" s="36" t="n">
        <v>0.005749458118920581</v>
      </c>
      <c r="AD114" s="29" t="inlineStr">
        <is>
          <t>yfinance_download</t>
        </is>
      </c>
      <c r="AE114" s="29" t="inlineStr">
        <is>
          <t>170920.KQ</t>
        </is>
      </c>
    </row>
    <row r="115" ht="24" customHeight="1">
      <c r="A115" s="24" t="inlineStr">
        <is>
          <t>2023-11-22</t>
        </is>
      </c>
      <c r="B115" s="30" t="n">
        <v>8530</v>
      </c>
      <c r="C115" s="30" t="n">
        <v>9380</v>
      </c>
      <c r="D115" s="30" t="n">
        <v>8370</v>
      </c>
      <c r="E115" s="30" t="n">
        <v>8800</v>
      </c>
      <c r="F115" s="30" t="n">
        <v>8653.4892578125</v>
      </c>
      <c r="G115" s="30" t="n">
        <v>397140</v>
      </c>
      <c r="H115" s="35" t="n">
        <v>0.04142011834319526</v>
      </c>
      <c r="I115" s="35" t="n">
        <v>-0.3931034482758621</v>
      </c>
      <c r="J115" s="30" t="n">
        <v>8093.5</v>
      </c>
      <c r="K115" s="30" t="n">
        <v>8786</v>
      </c>
      <c r="L115" s="30" t="n">
        <v>9521.916666666666</v>
      </c>
      <c r="M115" s="35" t="n">
        <v>0.3841374118002724</v>
      </c>
      <c r="N115" s="35" t="n">
        <v>0.3213069790079913</v>
      </c>
      <c r="O115" s="35" t="n">
        <v>0.06408706166868194</v>
      </c>
      <c r="P115" s="35" t="n">
        <v>-0.05376344086021501</v>
      </c>
      <c r="Q115" s="35" t="n">
        <v>-0.1775700934579439</v>
      </c>
      <c r="R115" s="35" t="n">
        <v>0.08729227157595609</v>
      </c>
      <c r="S115" s="35" t="n">
        <v>0.001593444115638443</v>
      </c>
      <c r="T115" s="35" t="n">
        <v>-0.07581631849330051</v>
      </c>
      <c r="U115" s="30" t="n">
        <v>14260</v>
      </c>
      <c r="V115" s="30" t="n">
        <v>7680</v>
      </c>
      <c r="W115" s="35" t="n">
        <v>-0.3828892005610098</v>
      </c>
      <c r="X115" s="35" t="n">
        <v>0.1458333333333333</v>
      </c>
      <c r="Y115" s="30" t="n">
        <v>10564126</v>
      </c>
      <c r="Z115" s="30" t="n">
        <v>92964308800</v>
      </c>
      <c r="AA115" s="30" t="n">
        <v>3494832000</v>
      </c>
      <c r="AB115" s="30" t="n">
        <v>529431060.5</v>
      </c>
      <c r="AC115" s="35" t="n">
        <v>0.03759326611590964</v>
      </c>
      <c r="AD115" s="24" t="inlineStr">
        <is>
          <t>yfinance_download</t>
        </is>
      </c>
      <c r="AE115" s="24" t="inlineStr">
        <is>
          <t>170920.KQ</t>
        </is>
      </c>
    </row>
    <row r="116" ht="24" customHeight="1">
      <c r="A116" s="29" t="inlineStr">
        <is>
          <t>2023-11-23</t>
        </is>
      </c>
      <c r="B116" s="31" t="n">
        <v>8710</v>
      </c>
      <c r="C116" s="31" t="n">
        <v>9000</v>
      </c>
      <c r="D116" s="31" t="n">
        <v>8700</v>
      </c>
      <c r="E116" s="31" t="n">
        <v>8810</v>
      </c>
      <c r="F116" s="31" t="n">
        <v>8663.322265625</v>
      </c>
      <c r="G116" s="31" t="n">
        <v>83032</v>
      </c>
      <c r="H116" s="36" t="n">
        <v>0.001136363636363713</v>
      </c>
      <c r="I116" s="36" t="n">
        <v>-0.3924137931034483</v>
      </c>
      <c r="J116" s="31" t="n">
        <v>8130.5</v>
      </c>
      <c r="K116" s="31" t="n">
        <v>8774.833333333334</v>
      </c>
      <c r="L116" s="31" t="n">
        <v>9506.666666666666</v>
      </c>
      <c r="M116" s="36" t="n">
        <v>0.3703001865634664</v>
      </c>
      <c r="N116" s="36" t="n">
        <v>0.3186033219887708</v>
      </c>
      <c r="O116" s="36" t="n">
        <v>0.09169764560099125</v>
      </c>
      <c r="P116" s="36" t="n">
        <v>-0.07067510548523204</v>
      </c>
      <c r="Q116" s="36" t="n">
        <v>-0.1719924812030075</v>
      </c>
      <c r="R116" s="36" t="n">
        <v>0.08357419592890958</v>
      </c>
      <c r="S116" s="36" t="n">
        <v>0.004007673460084682</v>
      </c>
      <c r="T116" s="36" t="n">
        <v>-0.07328190743338003</v>
      </c>
      <c r="U116" s="31" t="n">
        <v>14260</v>
      </c>
      <c r="V116" s="31" t="n">
        <v>7680</v>
      </c>
      <c r="W116" s="36" t="n">
        <v>-0.3821879382889201</v>
      </c>
      <c r="X116" s="36" t="n">
        <v>0.1471354166666667</v>
      </c>
      <c r="Y116" s="31" t="n">
        <v>10564126</v>
      </c>
      <c r="Z116" s="31" t="n">
        <v>93069950060</v>
      </c>
      <c r="AA116" s="31" t="n">
        <v>731511920</v>
      </c>
      <c r="AB116" s="31" t="n">
        <v>557743380</v>
      </c>
      <c r="AC116" s="36" t="n">
        <v>0.007859807806154527</v>
      </c>
      <c r="AD116" s="29" t="inlineStr">
        <is>
          <t>yfinance_download</t>
        </is>
      </c>
      <c r="AE116" s="29" t="inlineStr">
        <is>
          <t>170920.KQ</t>
        </is>
      </c>
    </row>
    <row r="117" ht="24" customHeight="1">
      <c r="A117" s="24" t="inlineStr">
        <is>
          <t>2023-11-24</t>
        </is>
      </c>
      <c r="B117" s="30" t="n">
        <v>8810</v>
      </c>
      <c r="C117" s="30" t="n">
        <v>9520</v>
      </c>
      <c r="D117" s="30" t="n">
        <v>8810</v>
      </c>
      <c r="E117" s="30" t="n">
        <v>9370</v>
      </c>
      <c r="F117" s="30" t="n">
        <v>9213.9990234375</v>
      </c>
      <c r="G117" s="30" t="n">
        <v>172442</v>
      </c>
      <c r="H117" s="35" t="n">
        <v>0.06356413166855845</v>
      </c>
      <c r="I117" s="35" t="n">
        <v>-0.3537931034482759</v>
      </c>
      <c r="J117" s="30" t="n">
        <v>8202</v>
      </c>
      <c r="K117" s="30" t="n">
        <v>8771.833333333334</v>
      </c>
      <c r="L117" s="30" t="n">
        <v>9494.416666666666</v>
      </c>
      <c r="M117" s="35" t="n">
        <v>0.4162059586311433</v>
      </c>
      <c r="N117" s="35" t="n">
        <v>0.3446719889843026</v>
      </c>
      <c r="O117" s="35" t="n">
        <v>0.1801007556675063</v>
      </c>
      <c r="P117" s="35" t="n">
        <v>-0.01884816753926699</v>
      </c>
      <c r="Q117" s="35" t="n">
        <v>-0.1356088560885609</v>
      </c>
      <c r="R117" s="35" t="n">
        <v>0.1424042916361863</v>
      </c>
      <c r="S117" s="35" t="n">
        <v>0.06819175010925105</v>
      </c>
      <c r="T117" s="35" t="n">
        <v>-0.01310419281507547</v>
      </c>
      <c r="U117" s="30" t="n">
        <v>14260</v>
      </c>
      <c r="V117" s="30" t="n">
        <v>7680</v>
      </c>
      <c r="W117" s="35" t="n">
        <v>-0.3429172510518934</v>
      </c>
      <c r="X117" s="35" t="n">
        <v>0.2200520833333333</v>
      </c>
      <c r="Y117" s="30" t="n">
        <v>10564126</v>
      </c>
      <c r="Z117" s="30" t="n">
        <v>98985860620</v>
      </c>
      <c r="AA117" s="30" t="n">
        <v>1615781540</v>
      </c>
      <c r="AB117" s="30" t="n">
        <v>626191712</v>
      </c>
      <c r="AC117" s="35" t="n">
        <v>0.01632335699138765</v>
      </c>
      <c r="AD117" s="24" t="inlineStr">
        <is>
          <t>yfinance_download</t>
        </is>
      </c>
      <c r="AE117" s="24" t="inlineStr">
        <is>
          <t>170920.KQ</t>
        </is>
      </c>
    </row>
    <row r="118" ht="24" customHeight="1">
      <c r="A118" s="29" t="inlineStr">
        <is>
          <t>2023-11-27</t>
        </is>
      </c>
      <c r="B118" s="31" t="n">
        <v>9450</v>
      </c>
      <c r="C118" s="31" t="n">
        <v>11700</v>
      </c>
      <c r="D118" s="31" t="n">
        <v>9450</v>
      </c>
      <c r="E118" s="31" t="n">
        <v>11330</v>
      </c>
      <c r="F118" s="31" t="n">
        <v>11141.3662109375</v>
      </c>
      <c r="G118" s="31" t="n">
        <v>1607511</v>
      </c>
      <c r="H118" s="36" t="n">
        <v>0.2091782283884738</v>
      </c>
      <c r="I118" s="36" t="n">
        <v>-0.2186206896551725</v>
      </c>
      <c r="J118" s="31" t="n">
        <v>8371</v>
      </c>
      <c r="K118" s="31" t="n">
        <v>8800.666666666666</v>
      </c>
      <c r="L118" s="31" t="n">
        <v>9500.75</v>
      </c>
      <c r="M118" s="36" t="n">
        <v>0.8229493202343811</v>
      </c>
      <c r="N118" s="36" t="n">
        <v>0.5502362537109421</v>
      </c>
      <c r="O118" s="36" t="n">
        <v>0.4251572327044024</v>
      </c>
      <c r="P118" s="36" t="n">
        <v>0.1802083333333333</v>
      </c>
      <c r="Q118" s="36" t="n">
        <v>0.07190160832544934</v>
      </c>
      <c r="R118" s="36" t="n">
        <v>0.3534822601839684</v>
      </c>
      <c r="S118" s="36" t="n">
        <v>0.2874024695098858</v>
      </c>
      <c r="T118" s="36" t="n">
        <v>0.1925374312554271</v>
      </c>
      <c r="U118" s="31" t="n">
        <v>14260</v>
      </c>
      <c r="V118" s="31" t="n">
        <v>7680</v>
      </c>
      <c r="W118" s="36" t="n">
        <v>-0.2054698457223001</v>
      </c>
      <c r="X118" s="36" t="n">
        <v>0.4752604166666667</v>
      </c>
      <c r="Y118" s="31" t="n">
        <v>10564126</v>
      </c>
      <c r="Z118" s="31" t="n">
        <v>119691547580</v>
      </c>
      <c r="AA118" s="31" t="n">
        <v>18213099630</v>
      </c>
      <c r="AB118" s="31" t="n">
        <v>1531304351</v>
      </c>
      <c r="AC118" s="36" t="n">
        <v>0.15216696582377</v>
      </c>
      <c r="AD118" s="29" t="inlineStr">
        <is>
          <t>yfinance_download</t>
        </is>
      </c>
      <c r="AE118" s="29" t="inlineStr">
        <is>
          <t>170920.KQ</t>
        </is>
      </c>
    </row>
    <row r="119" ht="24" customHeight="1">
      <c r="A119" s="24" t="inlineStr">
        <is>
          <t>2023-11-28</t>
        </is>
      </c>
      <c r="B119" s="30" t="n">
        <v>11570</v>
      </c>
      <c r="C119" s="30" t="n">
        <v>12460</v>
      </c>
      <c r="D119" s="30" t="n">
        <v>11260</v>
      </c>
      <c r="E119" s="30" t="n">
        <v>12460</v>
      </c>
      <c r="F119" s="30" t="n">
        <v>12252.5537109375</v>
      </c>
      <c r="G119" s="30" t="n">
        <v>1257635</v>
      </c>
      <c r="H119" s="35" t="n">
        <v>0.09973521624007065</v>
      </c>
      <c r="I119" s="35" t="n">
        <v>-0.1406896551724138</v>
      </c>
      <c r="J119" s="30" t="n">
        <v>8609.5</v>
      </c>
      <c r="K119" s="30" t="n">
        <v>8845.666666666666</v>
      </c>
      <c r="L119" s="30" t="n">
        <v>9516.166666666666</v>
      </c>
      <c r="M119" s="35" t="n">
        <v>0.8464614209333317</v>
      </c>
      <c r="N119" s="35" t="n">
        <v>0.5841385138363633</v>
      </c>
      <c r="O119" s="35" t="n">
        <v>0.6202860858257477</v>
      </c>
      <c r="P119" s="35" t="n">
        <v>0.276639344262295</v>
      </c>
      <c r="Q119" s="35" t="n">
        <v>0.1743638077285579</v>
      </c>
      <c r="R119" s="35" t="n">
        <v>0.4472385155932401</v>
      </c>
      <c r="S119" s="35" t="n">
        <v>0.4085993141651281</v>
      </c>
      <c r="T119" s="35" t="n">
        <v>0.3093507539800691</v>
      </c>
      <c r="U119" s="30" t="n">
        <v>14260</v>
      </c>
      <c r="V119" s="30" t="n">
        <v>7680</v>
      </c>
      <c r="W119" s="35" t="n">
        <v>-0.1262272089761571</v>
      </c>
      <c r="X119" s="35" t="n">
        <v>0.6223958333333333</v>
      </c>
      <c r="Y119" s="30" t="n">
        <v>10564126</v>
      </c>
      <c r="Z119" s="30" t="n">
        <v>131629009960</v>
      </c>
      <c r="AA119" s="30" t="n">
        <v>15670132100</v>
      </c>
      <c r="AB119" s="30" t="n">
        <v>2302040557.5</v>
      </c>
      <c r="AC119" s="35" t="n">
        <v>0.1190477091999849</v>
      </c>
      <c r="AD119" s="24" t="inlineStr">
        <is>
          <t>yfinance_download</t>
        </is>
      </c>
      <c r="AE119" s="24" t="inlineStr">
        <is>
          <t>170920.KQ</t>
        </is>
      </c>
    </row>
    <row r="120" ht="24" customHeight="1">
      <c r="A120" s="29" t="inlineStr">
        <is>
          <t>2023-11-29</t>
        </is>
      </c>
      <c r="B120" s="31" t="n">
        <v>12360</v>
      </c>
      <c r="C120" s="31" t="n">
        <v>13080</v>
      </c>
      <c r="D120" s="31" t="n">
        <v>12030</v>
      </c>
      <c r="E120" s="31" t="n">
        <v>12900</v>
      </c>
      <c r="F120" s="31" t="n">
        <v>12685.228515625</v>
      </c>
      <c r="G120" s="31" t="n">
        <v>638587</v>
      </c>
      <c r="H120" s="36" t="n">
        <v>0.0353130016051364</v>
      </c>
      <c r="I120" s="36" t="n">
        <v>-0.1103448275862069</v>
      </c>
      <c r="J120" s="31" t="n">
        <v>8870.5</v>
      </c>
      <c r="K120" s="31" t="n">
        <v>8897.333333333334</v>
      </c>
      <c r="L120" s="31" t="n">
        <v>9533.416666666666</v>
      </c>
      <c r="M120" s="36" t="n">
        <v>0.8409574795527937</v>
      </c>
      <c r="N120" s="36" t="n">
        <v>0.5874951148850253</v>
      </c>
      <c r="O120" s="36" t="n">
        <v>0.6796875</v>
      </c>
      <c r="P120" s="36" t="n">
        <v>0.3163265306122449</v>
      </c>
      <c r="Q120" s="36" t="n">
        <v>0.1911357340720221</v>
      </c>
      <c r="R120" s="36" t="n">
        <v>0.4542584972662196</v>
      </c>
      <c r="S120" s="36" t="n">
        <v>0.4498726210100403</v>
      </c>
      <c r="T120" s="36" t="n">
        <v>0.3531350250434875</v>
      </c>
      <c r="U120" s="31" t="n">
        <v>14260</v>
      </c>
      <c r="V120" s="31" t="n">
        <v>7680</v>
      </c>
      <c r="W120" s="36" t="n">
        <v>-0.09537166900420757</v>
      </c>
      <c r="X120" s="36" t="n">
        <v>0.6796875</v>
      </c>
      <c r="Y120" s="31" t="n">
        <v>10564126</v>
      </c>
      <c r="Z120" s="31" t="n">
        <v>136277225400</v>
      </c>
      <c r="AA120" s="31" t="n">
        <v>8237772300</v>
      </c>
      <c r="AB120" s="31" t="n">
        <v>2698080724.5</v>
      </c>
      <c r="AC120" s="36" t="n">
        <v>0.06044863531540612</v>
      </c>
      <c r="AD120" s="29" t="inlineStr">
        <is>
          <t>yfinance_download</t>
        </is>
      </c>
      <c r="AE120" s="29" t="inlineStr">
        <is>
          <t>170920.KQ</t>
        </is>
      </c>
    </row>
    <row r="121" ht="24" customHeight="1">
      <c r="A121" s="24" t="inlineStr">
        <is>
          <t>2023-11-30</t>
        </is>
      </c>
      <c r="B121" s="30" t="n">
        <v>13000</v>
      </c>
      <c r="C121" s="30" t="n">
        <v>13200</v>
      </c>
      <c r="D121" s="30" t="n">
        <v>12990</v>
      </c>
      <c r="E121" s="30" t="n">
        <v>13050</v>
      </c>
      <c r="F121" s="30" t="n">
        <v>12832.7314453125</v>
      </c>
      <c r="G121" s="30" t="n">
        <v>221881</v>
      </c>
      <c r="H121" s="35" t="n">
        <v>0.01162790697674421</v>
      </c>
      <c r="I121" s="35" t="n">
        <v>-0.09999999999999998</v>
      </c>
      <c r="J121" s="30" t="n">
        <v>9122</v>
      </c>
      <c r="K121" s="30" t="n">
        <v>8950</v>
      </c>
      <c r="L121" s="30" t="n">
        <v>9552.916666666666</v>
      </c>
      <c r="M121" s="35" t="n">
        <v>0.840297665227554</v>
      </c>
      <c r="N121" s="35" t="n">
        <v>0.5875869491980938</v>
      </c>
      <c r="O121" s="35" t="n">
        <v>0.6271820448877805</v>
      </c>
      <c r="P121" s="35" t="n">
        <v>0.3195146612740141</v>
      </c>
      <c r="Q121" s="35" t="n">
        <v>0.2184873949579831</v>
      </c>
      <c r="R121" s="35" t="n">
        <v>0.4306073229554923</v>
      </c>
      <c r="S121" s="35" t="n">
        <v>0.4581005586592179</v>
      </c>
      <c r="T121" s="35" t="n">
        <v>0.3660749334845379</v>
      </c>
      <c r="U121" s="30" t="n">
        <v>14260</v>
      </c>
      <c r="V121" s="30" t="n">
        <v>7680</v>
      </c>
      <c r="W121" s="35" t="n">
        <v>-0.08485273492286116</v>
      </c>
      <c r="X121" s="35" t="n">
        <v>0.69921875</v>
      </c>
      <c r="Y121" s="30" t="n">
        <v>10564126</v>
      </c>
      <c r="Z121" s="30" t="n">
        <v>137861844300</v>
      </c>
      <c r="AA121" s="30" t="n">
        <v>2895547050</v>
      </c>
      <c r="AB121" s="30" t="n">
        <v>2832536337</v>
      </c>
      <c r="AC121" s="35" t="n">
        <v>0.0210032519490964</v>
      </c>
      <c r="AD121" s="24" t="inlineStr">
        <is>
          <t>yfinance_download</t>
        </is>
      </c>
      <c r="AE121" s="24" t="inlineStr">
        <is>
          <t>170920.KQ</t>
        </is>
      </c>
    </row>
    <row r="122" ht="24" customHeight="1">
      <c r="A122" s="29" t="inlineStr">
        <is>
          <t>2023-12-01</t>
        </is>
      </c>
      <c r="B122" s="31" t="n">
        <v>13060</v>
      </c>
      <c r="C122" s="31" t="n">
        <v>13200</v>
      </c>
      <c r="D122" s="31" t="n">
        <v>12990</v>
      </c>
      <c r="E122" s="31" t="n">
        <v>12990</v>
      </c>
      <c r="F122" s="31" t="n">
        <v>12773.7294921875</v>
      </c>
      <c r="G122" s="31" t="n">
        <v>125505</v>
      </c>
      <c r="H122" s="36" t="n">
        <v>-0.00459770114942526</v>
      </c>
      <c r="I122" s="36" t="n">
        <v>-0.1041379310344828</v>
      </c>
      <c r="J122" s="31" t="n">
        <v>9364</v>
      </c>
      <c r="K122" s="31" t="n">
        <v>9002.333333333334</v>
      </c>
      <c r="L122" s="31" t="n">
        <v>9571.75</v>
      </c>
      <c r="M122" s="36" t="n">
        <v>0.8466861073309928</v>
      </c>
      <c r="N122" s="36" t="n">
        <v>0.5876254491603869</v>
      </c>
      <c r="O122" s="36" t="n">
        <v>0.5938650306748465</v>
      </c>
      <c r="P122" s="36" t="n">
        <v>0.3187817258883248</v>
      </c>
      <c r="Q122" s="36" t="n">
        <v>0.2106244175209693</v>
      </c>
      <c r="R122" s="36" t="n">
        <v>0.387227680478428</v>
      </c>
      <c r="S122" s="36" t="n">
        <v>0.4429592327914984</v>
      </c>
      <c r="T122" s="36" t="n">
        <v>0.3571186042259775</v>
      </c>
      <c r="U122" s="31" t="n">
        <v>14260</v>
      </c>
      <c r="V122" s="31" t="n">
        <v>7680</v>
      </c>
      <c r="W122" s="36" t="n">
        <v>-0.0890603085553997</v>
      </c>
      <c r="X122" s="36" t="n">
        <v>0.69140625</v>
      </c>
      <c r="Y122" s="31" t="n">
        <v>10564126</v>
      </c>
      <c r="Z122" s="31" t="n">
        <v>137227996740</v>
      </c>
      <c r="AA122" s="31" t="n">
        <v>1630309950</v>
      </c>
      <c r="AB122" s="31" t="n">
        <v>2899361052</v>
      </c>
      <c r="AC122" s="36" t="n">
        <v>0.01188030131408883</v>
      </c>
      <c r="AD122" s="29" t="inlineStr">
        <is>
          <t>yfinance_download</t>
        </is>
      </c>
      <c r="AE122" s="29" t="inlineStr">
        <is>
          <t>170920.KQ</t>
        </is>
      </c>
    </row>
    <row r="123" ht="24" customHeight="1">
      <c r="A123" s="24" t="inlineStr">
        <is>
          <t>2023-12-04</t>
        </is>
      </c>
      <c r="B123" s="30" t="n">
        <v>12990</v>
      </c>
      <c r="C123" s="30" t="n">
        <v>12990</v>
      </c>
      <c r="D123" s="30" t="n">
        <v>12110</v>
      </c>
      <c r="E123" s="30" t="n">
        <v>12220</v>
      </c>
      <c r="F123" s="30" t="n">
        <v>12016.5498046875</v>
      </c>
      <c r="G123" s="30" t="n">
        <v>189833</v>
      </c>
      <c r="H123" s="35" t="n">
        <v>-0.05927636643571976</v>
      </c>
      <c r="I123" s="35" t="n">
        <v>-0.1572413793103449</v>
      </c>
      <c r="J123" s="30" t="n">
        <v>9563.5</v>
      </c>
      <c r="K123" s="30" t="n">
        <v>9041.333333333334</v>
      </c>
      <c r="L123" s="30" t="n">
        <v>9584.833333333334</v>
      </c>
      <c r="M123" s="35" t="n">
        <v>0.8969450878692204</v>
      </c>
      <c r="N123" s="35" t="n">
        <v>0.6023200196736254</v>
      </c>
      <c r="O123" s="35" t="n">
        <v>0.4848116646415552</v>
      </c>
      <c r="P123" s="35" t="n">
        <v>0.236842105263158</v>
      </c>
      <c r="Q123" s="35" t="n">
        <v>0.1474178403755868</v>
      </c>
      <c r="R123" s="35" t="n">
        <v>0.2777748732158729</v>
      </c>
      <c r="S123" s="35" t="n">
        <v>0.3515705648134493</v>
      </c>
      <c r="T123" s="35" t="n">
        <v>0.2749308803839399</v>
      </c>
      <c r="U123" s="30" t="n">
        <v>14260</v>
      </c>
      <c r="V123" s="30" t="n">
        <v>7680</v>
      </c>
      <c r="W123" s="35" t="n">
        <v>-0.1430575035063114</v>
      </c>
      <c r="X123" s="35" t="n">
        <v>0.5911458333333333</v>
      </c>
      <c r="Y123" s="30" t="n">
        <v>10564126</v>
      </c>
      <c r="Z123" s="30" t="n">
        <v>129093619720</v>
      </c>
      <c r="AA123" s="30" t="n">
        <v>2319759260</v>
      </c>
      <c r="AB123" s="30" t="n">
        <v>3002080609</v>
      </c>
      <c r="AC123" s="35" t="n">
        <v>0.01796958877620354</v>
      </c>
      <c r="AD123" s="24" t="inlineStr">
        <is>
          <t>yfinance_download</t>
        </is>
      </c>
      <c r="AE123" s="24" t="inlineStr">
        <is>
          <t>170920.KQ</t>
        </is>
      </c>
    </row>
    <row r="124" ht="24" customHeight="1">
      <c r="A124" s="29" t="inlineStr">
        <is>
          <t>2023-12-05</t>
        </is>
      </c>
      <c r="B124" s="31" t="n">
        <v>12120</v>
      </c>
      <c r="C124" s="31" t="n">
        <v>13260</v>
      </c>
      <c r="D124" s="31" t="n">
        <v>12040</v>
      </c>
      <c r="E124" s="31" t="n">
        <v>12440</v>
      </c>
      <c r="F124" s="31" t="n">
        <v>12232.88671875</v>
      </c>
      <c r="G124" s="31" t="n">
        <v>590448</v>
      </c>
      <c r="H124" s="36" t="n">
        <v>0.01800327332242224</v>
      </c>
      <c r="I124" s="36" t="n">
        <v>-0.1420689655172414</v>
      </c>
      <c r="J124" s="31" t="n">
        <v>9785.5</v>
      </c>
      <c r="K124" s="31" t="n">
        <v>9083.666666666666</v>
      </c>
      <c r="L124" s="31" t="n">
        <v>9599.75</v>
      </c>
      <c r="M124" s="36" t="n">
        <v>0.8780766706468954</v>
      </c>
      <c r="N124" s="36" t="n">
        <v>0.6029622316062675</v>
      </c>
      <c r="O124" s="36" t="n">
        <v>0.5549999999999999</v>
      </c>
      <c r="P124" s="36" t="n">
        <v>0.2565656565656567</v>
      </c>
      <c r="Q124" s="36" t="n">
        <v>0.1680751173708921</v>
      </c>
      <c r="R124" s="36" t="n">
        <v>0.2712687139134433</v>
      </c>
      <c r="S124" s="36" t="n">
        <v>0.369491027852189</v>
      </c>
      <c r="T124" s="36" t="n">
        <v>0.2958670798718717</v>
      </c>
      <c r="U124" s="31" t="n">
        <v>14260</v>
      </c>
      <c r="V124" s="31" t="n">
        <v>7680</v>
      </c>
      <c r="W124" s="36" t="n">
        <v>-0.1276297335203366</v>
      </c>
      <c r="X124" s="36" t="n">
        <v>0.6197916666666667</v>
      </c>
      <c r="Y124" s="31" t="n">
        <v>10564126</v>
      </c>
      <c r="Z124" s="31" t="n">
        <v>131417727440</v>
      </c>
      <c r="AA124" s="31" t="n">
        <v>7345173120</v>
      </c>
      <c r="AB124" s="31" t="n">
        <v>3355043265</v>
      </c>
      <c r="AC124" s="36" t="n">
        <v>0.05589179833712699</v>
      </c>
      <c r="AD124" s="29" t="inlineStr">
        <is>
          <t>yfinance_download</t>
        </is>
      </c>
      <c r="AE124" s="29" t="inlineStr">
        <is>
          <t>170920.KQ</t>
        </is>
      </c>
    </row>
    <row r="125" ht="24" customHeight="1">
      <c r="A125" s="24" t="inlineStr">
        <is>
          <t>2023-12-06</t>
        </is>
      </c>
      <c r="B125" s="30" t="n">
        <v>12340</v>
      </c>
      <c r="C125" s="30" t="n">
        <v>13050</v>
      </c>
      <c r="D125" s="30" t="n">
        <v>12150</v>
      </c>
      <c r="E125" s="30" t="n">
        <v>12760</v>
      </c>
      <c r="F125" s="30" t="n">
        <v>12547.55859375</v>
      </c>
      <c r="G125" s="30" t="n">
        <v>231072</v>
      </c>
      <c r="H125" s="35" t="n">
        <v>0.02572347266881025</v>
      </c>
      <c r="I125" s="35" t="n">
        <v>-0.12</v>
      </c>
      <c r="J125" s="30" t="n">
        <v>10015.5</v>
      </c>
      <c r="K125" s="30" t="n">
        <v>9131.5</v>
      </c>
      <c r="L125" s="30" t="n">
        <v>9613.583333333334</v>
      </c>
      <c r="M125" s="35" t="n">
        <v>0.8779957441607255</v>
      </c>
      <c r="N125" s="35" t="n">
        <v>0.6044106452732365</v>
      </c>
      <c r="O125" s="35" t="n">
        <v>0.5637254901960784</v>
      </c>
      <c r="P125" s="35" t="n">
        <v>0.2901921132457028</v>
      </c>
      <c r="Q125" s="35" t="n">
        <v>0.1495495495495496</v>
      </c>
      <c r="R125" s="35" t="n">
        <v>0.2740252608456892</v>
      </c>
      <c r="S125" s="35" t="n">
        <v>0.3973607840989979</v>
      </c>
      <c r="T125" s="35" t="n">
        <v>0.3272886454062394</v>
      </c>
      <c r="U125" s="30" t="n">
        <v>14260</v>
      </c>
      <c r="V125" s="30" t="n">
        <v>7680</v>
      </c>
      <c r="W125" s="35" t="n">
        <v>-0.1051893408134642</v>
      </c>
      <c r="X125" s="35" t="n">
        <v>0.6614583333333333</v>
      </c>
      <c r="Y125" s="30" t="n">
        <v>10564126</v>
      </c>
      <c r="Z125" s="30" t="n">
        <v>134798247760</v>
      </c>
      <c r="AA125" s="30" t="n">
        <v>2948478720</v>
      </c>
      <c r="AB125" s="30" t="n">
        <v>3384506241</v>
      </c>
      <c r="AC125" s="35" t="n">
        <v>0.02187327186366388</v>
      </c>
      <c r="AD125" s="24" t="inlineStr">
        <is>
          <t>yfinance_download</t>
        </is>
      </c>
      <c r="AE125" s="24" t="inlineStr">
        <is>
          <t>170920.KQ</t>
        </is>
      </c>
    </row>
    <row r="126" ht="24" customHeight="1">
      <c r="A126" s="29" t="inlineStr">
        <is>
          <t>2023-12-07</t>
        </is>
      </c>
      <c r="B126" s="31" t="n">
        <v>12800</v>
      </c>
      <c r="C126" s="31" t="n">
        <v>13470</v>
      </c>
      <c r="D126" s="31" t="n">
        <v>12590</v>
      </c>
      <c r="E126" s="31" t="n">
        <v>12980</v>
      </c>
      <c r="F126" s="31" t="n">
        <v>12763.896484375</v>
      </c>
      <c r="G126" s="31" t="n">
        <v>327235</v>
      </c>
      <c r="H126" s="36" t="n">
        <v>0.01724137931034475</v>
      </c>
      <c r="I126" s="36" t="n">
        <v>-0.1048275862068966</v>
      </c>
      <c r="J126" s="31" t="n">
        <v>10259</v>
      </c>
      <c r="K126" s="31" t="n">
        <v>9185.5</v>
      </c>
      <c r="L126" s="31" t="n">
        <v>9629.083333333334</v>
      </c>
      <c r="M126" s="36" t="n">
        <v>0.8712740072145018</v>
      </c>
      <c r="N126" s="36" t="n">
        <v>0.6034584220701968</v>
      </c>
      <c r="O126" s="36" t="n">
        <v>0.6004932182490752</v>
      </c>
      <c r="P126" s="36" t="n">
        <v>0.3326488706365502</v>
      </c>
      <c r="Q126" s="36" t="n">
        <v>0.1672661870503598</v>
      </c>
      <c r="R126" s="36" t="n">
        <v>0.2652305292913539</v>
      </c>
      <c r="S126" s="36" t="n">
        <v>0.4130967285395459</v>
      </c>
      <c r="T126" s="36" t="n">
        <v>0.3479995499744697</v>
      </c>
      <c r="U126" s="31" t="n">
        <v>14260</v>
      </c>
      <c r="V126" s="31" t="n">
        <v>7680</v>
      </c>
      <c r="W126" s="36" t="n">
        <v>-0.08976157082748948</v>
      </c>
      <c r="X126" s="36" t="n">
        <v>0.6901041666666667</v>
      </c>
      <c r="Y126" s="31" t="n">
        <v>10564126</v>
      </c>
      <c r="Z126" s="31" t="n">
        <v>137122355480</v>
      </c>
      <c r="AA126" s="31" t="n">
        <v>4247510300</v>
      </c>
      <c r="AB126" s="31" t="n">
        <v>3584518061</v>
      </c>
      <c r="AC126" s="36" t="n">
        <v>0.03097605992204183</v>
      </c>
      <c r="AD126" s="29" t="inlineStr">
        <is>
          <t>yfinance_download</t>
        </is>
      </c>
      <c r="AE126" s="29" t="inlineStr">
        <is>
          <t>170920.KQ</t>
        </is>
      </c>
    </row>
    <row r="127" ht="24" customHeight="1">
      <c r="A127" s="24" t="inlineStr">
        <is>
          <t>2023-12-08</t>
        </is>
      </c>
      <c r="B127" s="30" t="n">
        <v>13090</v>
      </c>
      <c r="C127" s="30" t="n">
        <v>14520</v>
      </c>
      <c r="D127" s="30" t="n">
        <v>13090</v>
      </c>
      <c r="E127" s="30" t="n">
        <v>14000</v>
      </c>
      <c r="F127" s="30" t="n">
        <v>13766.9150390625</v>
      </c>
      <c r="G127" s="30" t="n">
        <v>1416223</v>
      </c>
      <c r="H127" s="35" t="n">
        <v>0.07858243451463798</v>
      </c>
      <c r="I127" s="35" t="n">
        <v>-0.03448275862068961</v>
      </c>
      <c r="J127" s="30" t="n">
        <v>10561.5</v>
      </c>
      <c r="K127" s="30" t="n">
        <v>9255.833333333334</v>
      </c>
      <c r="L127" s="30" t="n">
        <v>9654.833333333334</v>
      </c>
      <c r="M127" s="35" t="n">
        <v>0.8740528297688642</v>
      </c>
      <c r="N127" s="35" t="n">
        <v>0.6217682513470575</v>
      </c>
      <c r="O127" s="35" t="n">
        <v>0.7610062893081762</v>
      </c>
      <c r="P127" s="35" t="n">
        <v>0.4314928425357873</v>
      </c>
      <c r="Q127" s="35" t="n">
        <v>0.2832263978001832</v>
      </c>
      <c r="R127" s="35" t="n">
        <v>0.3255692846660039</v>
      </c>
      <c r="S127" s="35" t="n">
        <v>0.5125596470694156</v>
      </c>
      <c r="T127" s="35" t="n">
        <v>0.4500509244074642</v>
      </c>
      <c r="U127" s="30" t="n">
        <v>14260</v>
      </c>
      <c r="V127" s="30" t="n">
        <v>7680</v>
      </c>
      <c r="W127" s="35" t="n">
        <v>-0.01823281907433383</v>
      </c>
      <c r="X127" s="35" t="n">
        <v>0.8229166666666667</v>
      </c>
      <c r="Y127" s="30" t="n">
        <v>10564126</v>
      </c>
      <c r="Z127" s="30" t="n">
        <v>147897764000</v>
      </c>
      <c r="AA127" s="30" t="n">
        <v>19827122000</v>
      </c>
      <c r="AB127" s="30" t="n">
        <v>4560955191</v>
      </c>
      <c r="AC127" s="35" t="n">
        <v>0.1340596467705895</v>
      </c>
      <c r="AD127" s="24" t="inlineStr">
        <is>
          <t>yfinance_download</t>
        </is>
      </c>
      <c r="AE127" s="24" t="inlineStr">
        <is>
          <t>170920.KQ</t>
        </is>
      </c>
    </row>
    <row r="128" ht="24" customHeight="1">
      <c r="A128" s="29" t="inlineStr">
        <is>
          <t>2023-12-11</t>
        </is>
      </c>
      <c r="B128" s="31" t="n">
        <v>13700</v>
      </c>
      <c r="C128" s="31" t="n">
        <v>13810</v>
      </c>
      <c r="D128" s="31" t="n">
        <v>13050</v>
      </c>
      <c r="E128" s="31" t="n">
        <v>13400</v>
      </c>
      <c r="F128" s="31" t="n">
        <v>13176.904296875</v>
      </c>
      <c r="G128" s="31" t="n">
        <v>570681</v>
      </c>
      <c r="H128" s="36" t="n">
        <v>-0.04285714285714282</v>
      </c>
      <c r="I128" s="36" t="n">
        <v>-0.07586206896551728</v>
      </c>
      <c r="J128" s="31" t="n">
        <v>10840</v>
      </c>
      <c r="K128" s="31" t="n">
        <v>9315.5</v>
      </c>
      <c r="L128" s="31" t="n">
        <v>9675.083333333334</v>
      </c>
      <c r="M128" s="36" t="n">
        <v>0.8982805249168958</v>
      </c>
      <c r="N128" s="36" t="n">
        <v>0.6300005427822946</v>
      </c>
      <c r="O128" s="36" t="n">
        <v>0.7113665389527459</v>
      </c>
      <c r="P128" s="36" t="n">
        <v>0.3645621181262728</v>
      </c>
      <c r="Q128" s="36" t="n">
        <v>0.2215132178669097</v>
      </c>
      <c r="R128" s="36" t="n">
        <v>0.2361623616236161</v>
      </c>
      <c r="S128" s="36" t="n">
        <v>0.4384627770919436</v>
      </c>
      <c r="T128" s="36" t="n">
        <v>0.3850009905168774</v>
      </c>
      <c r="U128" s="31" t="n">
        <v>14260</v>
      </c>
      <c r="V128" s="31" t="n">
        <v>7680</v>
      </c>
      <c r="W128" s="36" t="n">
        <v>-0.06030855539971947</v>
      </c>
      <c r="X128" s="36" t="n">
        <v>0.7447916666666667</v>
      </c>
      <c r="Y128" s="31" t="n">
        <v>10564126</v>
      </c>
      <c r="Z128" s="31" t="n">
        <v>141559288400</v>
      </c>
      <c r="AA128" s="31" t="n">
        <v>7647125400</v>
      </c>
      <c r="AB128" s="31" t="n">
        <v>4929698614.5</v>
      </c>
      <c r="AC128" s="36" t="n">
        <v>0.0540206544299074</v>
      </c>
      <c r="AD128" s="29" t="inlineStr">
        <is>
          <t>yfinance_download</t>
        </is>
      </c>
      <c r="AE128" s="29" t="inlineStr">
        <is>
          <t>170920.KQ</t>
        </is>
      </c>
    </row>
    <row r="129" ht="24" customHeight="1">
      <c r="A129" s="24" t="inlineStr">
        <is>
          <t>2023-12-12</t>
        </is>
      </c>
      <c r="B129" s="30" t="n">
        <v>13400</v>
      </c>
      <c r="C129" s="30" t="n">
        <v>14300</v>
      </c>
      <c r="D129" s="30" t="n">
        <v>13340</v>
      </c>
      <c r="E129" s="30" t="n">
        <v>13480</v>
      </c>
      <c r="F129" s="30" t="n">
        <v>13255.572265625</v>
      </c>
      <c r="G129" s="30" t="n">
        <v>634143</v>
      </c>
      <c r="H129" s="35" t="n">
        <v>0.005970149253731405</v>
      </c>
      <c r="I129" s="35" t="n">
        <v>-0.07034482758620686</v>
      </c>
      <c r="J129" s="30" t="n">
        <v>11104.5</v>
      </c>
      <c r="K129" s="30" t="n">
        <v>9378</v>
      </c>
      <c r="L129" s="30" t="n">
        <v>9694.916666666666</v>
      </c>
      <c r="M129" s="35" t="n">
        <v>0.8992623135712714</v>
      </c>
      <c r="N129" s="35" t="n">
        <v>0.6292156711137874</v>
      </c>
      <c r="O129" s="35" t="n">
        <v>0.6459096459096458</v>
      </c>
      <c r="P129" s="35" t="n">
        <v>0.3854059609455294</v>
      </c>
      <c r="Q129" s="35" t="n">
        <v>0.2144144144144144</v>
      </c>
      <c r="R129" s="35" t="n">
        <v>0.2139222837588366</v>
      </c>
      <c r="S129" s="35" t="n">
        <v>0.4374066965237791</v>
      </c>
      <c r="T129" s="35" t="n">
        <v>0.3904193778526548</v>
      </c>
      <c r="U129" s="30" t="n">
        <v>14260</v>
      </c>
      <c r="V129" s="30" t="n">
        <v>7680</v>
      </c>
      <c r="W129" s="35" t="n">
        <v>-0.05469845722300137</v>
      </c>
      <c r="X129" s="35" t="n">
        <v>0.7552083333333333</v>
      </c>
      <c r="Y129" s="30" t="n">
        <v>10564126</v>
      </c>
      <c r="Z129" s="30" t="n">
        <v>142404418480</v>
      </c>
      <c r="AA129" s="30" t="n">
        <v>8548247640</v>
      </c>
      <c r="AB129" s="30" t="n">
        <v>5348349744</v>
      </c>
      <c r="AC129" s="35" t="n">
        <v>0.06002796634572515</v>
      </c>
      <c r="AD129" s="24" t="inlineStr">
        <is>
          <t>yfinance_download</t>
        </is>
      </c>
      <c r="AE129" s="24" t="inlineStr">
        <is>
          <t>170920.KQ</t>
        </is>
      </c>
    </row>
    <row r="130" ht="24" customHeight="1">
      <c r="A130" s="29" t="inlineStr">
        <is>
          <t>2023-12-13</t>
        </is>
      </c>
      <c r="B130" s="31" t="n">
        <v>13450</v>
      </c>
      <c r="C130" s="31" t="n">
        <v>14500</v>
      </c>
      <c r="D130" s="31" t="n">
        <v>13190</v>
      </c>
      <c r="E130" s="31" t="n">
        <v>13760</v>
      </c>
      <c r="F130" s="31" t="n">
        <v>13530.91015625</v>
      </c>
      <c r="G130" s="31" t="n">
        <v>594080</v>
      </c>
      <c r="H130" s="36" t="n">
        <v>0.02077151335311567</v>
      </c>
      <c r="I130" s="36" t="n">
        <v>-0.05103448275862066</v>
      </c>
      <c r="J130" s="31" t="n">
        <v>11385</v>
      </c>
      <c r="K130" s="31" t="n">
        <v>9450</v>
      </c>
      <c r="L130" s="31" t="n">
        <v>9718.5</v>
      </c>
      <c r="M130" s="36" t="n">
        <v>0.8919164830299905</v>
      </c>
      <c r="N130" s="36" t="n">
        <v>0.6253894275590113</v>
      </c>
      <c r="O130" s="36" t="n">
        <v>0.6883435582822086</v>
      </c>
      <c r="P130" s="36" t="n">
        <v>0.4576271186440677</v>
      </c>
      <c r="Q130" s="36" t="n">
        <v>0.2589204025617566</v>
      </c>
      <c r="R130" s="36" t="n">
        <v>0.2086078173034696</v>
      </c>
      <c r="S130" s="36" t="n">
        <v>0.4560846560846561</v>
      </c>
      <c r="T130" s="36" t="n">
        <v>0.415856356433606</v>
      </c>
      <c r="U130" s="31" t="n">
        <v>14260</v>
      </c>
      <c r="V130" s="31" t="n">
        <v>7680</v>
      </c>
      <c r="W130" s="36" t="n">
        <v>-0.03506311360448811</v>
      </c>
      <c r="X130" s="36" t="n">
        <v>0.7916666666666667</v>
      </c>
      <c r="Y130" s="31" t="n">
        <v>10564126</v>
      </c>
      <c r="Z130" s="31" t="n">
        <v>145362373760</v>
      </c>
      <c r="AA130" s="31" t="n">
        <v>8174540800</v>
      </c>
      <c r="AB130" s="31" t="n">
        <v>5737239684</v>
      </c>
      <c r="AC130" s="36" t="n">
        <v>0.05623560339965654</v>
      </c>
      <c r="AD130" s="29" t="inlineStr">
        <is>
          <t>yfinance_download</t>
        </is>
      </c>
      <c r="AE130" s="29" t="inlineStr">
        <is>
          <t>170920.KQ</t>
        </is>
      </c>
    </row>
    <row r="131" ht="24" customHeight="1">
      <c r="A131" s="24" t="inlineStr">
        <is>
          <t>2023-12-14</t>
        </is>
      </c>
      <c r="B131" s="30" t="n">
        <v>13900</v>
      </c>
      <c r="C131" s="30" t="n">
        <v>14690</v>
      </c>
      <c r="D131" s="30" t="n">
        <v>13900</v>
      </c>
      <c r="E131" s="30" t="n">
        <v>14370</v>
      </c>
      <c r="F131" s="30" t="n">
        <v>14130.75390625</v>
      </c>
      <c r="G131" s="30" t="n">
        <v>374148</v>
      </c>
      <c r="H131" s="35" t="n">
        <v>0.04433139534883712</v>
      </c>
      <c r="I131" s="35" t="n">
        <v>-0.008965517241379284</v>
      </c>
      <c r="J131" s="30" t="n">
        <v>11693.5</v>
      </c>
      <c r="K131" s="30" t="n">
        <v>9532.166666666666</v>
      </c>
      <c r="L131" s="30" t="n">
        <v>9747.25</v>
      </c>
      <c r="M131" s="35" t="n">
        <v>0.8898460689485049</v>
      </c>
      <c r="N131" s="35" t="n">
        <v>0.629848547896028</v>
      </c>
      <c r="O131" s="35" t="n">
        <v>0.7524390243902439</v>
      </c>
      <c r="P131" s="35" t="n">
        <v>0.5222457627118644</v>
      </c>
      <c r="Q131" s="35" t="n">
        <v>0.3159340659340659</v>
      </c>
      <c r="R131" s="35" t="n">
        <v>0.228887843673836</v>
      </c>
      <c r="S131" s="35" t="n">
        <v>0.5075271449303238</v>
      </c>
      <c r="T131" s="35" t="n">
        <v>0.4742619713252456</v>
      </c>
      <c r="U131" s="30" t="n">
        <v>14370</v>
      </c>
      <c r="V131" s="30" t="n">
        <v>7680</v>
      </c>
      <c r="W131" s="35" t="n">
        <v>0</v>
      </c>
      <c r="X131" s="35" t="n">
        <v>0.87109375</v>
      </c>
      <c r="Y131" s="30" t="n">
        <v>10564126</v>
      </c>
      <c r="Z131" s="30" t="n">
        <v>151806490620</v>
      </c>
      <c r="AA131" s="30" t="n">
        <v>5376506760</v>
      </c>
      <c r="AB131" s="30" t="n">
        <v>5998800642</v>
      </c>
      <c r="AC131" s="35" t="n">
        <v>0.03541684375972039</v>
      </c>
      <c r="AD131" s="24" t="inlineStr">
        <is>
          <t>yfinance_download</t>
        </is>
      </c>
      <c r="AE131" s="24" t="inlineStr">
        <is>
          <t>170920.KQ</t>
        </is>
      </c>
    </row>
    <row r="132" ht="24" customHeight="1">
      <c r="A132" s="29" t="inlineStr">
        <is>
          <t>2023-12-15</t>
        </is>
      </c>
      <c r="B132" s="31" t="n">
        <v>14370</v>
      </c>
      <c r="C132" s="31" t="n">
        <v>14390</v>
      </c>
      <c r="D132" s="31" t="n">
        <v>13450</v>
      </c>
      <c r="E132" s="31" t="n">
        <v>13800</v>
      </c>
      <c r="F132" s="31" t="n">
        <v>13570.244140625</v>
      </c>
      <c r="G132" s="31" t="n">
        <v>307968</v>
      </c>
      <c r="H132" s="36" t="n">
        <v>-0.0396659707724426</v>
      </c>
      <c r="I132" s="36" t="n">
        <v>-0.0482758620689655</v>
      </c>
      <c r="J132" s="31" t="n">
        <v>11976</v>
      </c>
      <c r="K132" s="31" t="n">
        <v>9604.833333333334</v>
      </c>
      <c r="L132" s="31" t="n">
        <v>9773.416666666666</v>
      </c>
      <c r="M132" s="36" t="n">
        <v>0.9154315056432959</v>
      </c>
      <c r="N132" s="36" t="n">
        <v>0.6371381804420793</v>
      </c>
      <c r="O132" s="36" t="n">
        <v>0.6932515337423313</v>
      </c>
      <c r="P132" s="36" t="n">
        <v>0.4618644067796611</v>
      </c>
      <c r="Q132" s="36" t="n">
        <v>0.2945590994371483</v>
      </c>
      <c r="R132" s="36" t="n">
        <v>0.1523046092184368</v>
      </c>
      <c r="S132" s="36" t="n">
        <v>0.4367766228808412</v>
      </c>
      <c r="T132" s="36" t="n">
        <v>0.4119934175186093</v>
      </c>
      <c r="U132" s="31" t="n">
        <v>14370</v>
      </c>
      <c r="V132" s="31" t="n">
        <v>7680</v>
      </c>
      <c r="W132" s="36" t="n">
        <v>-0.0396659707724426</v>
      </c>
      <c r="X132" s="36" t="n">
        <v>0.796875</v>
      </c>
      <c r="Y132" s="31" t="n">
        <v>10564126</v>
      </c>
      <c r="Z132" s="31" t="n">
        <v>145784938800</v>
      </c>
      <c r="AA132" s="31" t="n">
        <v>4249958400</v>
      </c>
      <c r="AB132" s="31" t="n">
        <v>6195139149.5</v>
      </c>
      <c r="AC132" s="36" t="n">
        <v>0.02915224600691056</v>
      </c>
      <c r="AD132" s="29" t="inlineStr">
        <is>
          <t>yfinance_download</t>
        </is>
      </c>
      <c r="AE132" s="29" t="inlineStr">
        <is>
          <t>170920.KQ</t>
        </is>
      </c>
    </row>
    <row r="133" ht="24" customHeight="1">
      <c r="A133" s="24" t="inlineStr">
        <is>
          <t>2023-12-18</t>
        </is>
      </c>
      <c r="B133" s="30" t="n">
        <v>13900</v>
      </c>
      <c r="C133" s="30" t="n">
        <v>15280</v>
      </c>
      <c r="D133" s="30" t="n">
        <v>13900</v>
      </c>
      <c r="E133" s="30" t="n">
        <v>14740</v>
      </c>
      <c r="F133" s="30" t="n">
        <v>14494.59375</v>
      </c>
      <c r="G133" s="30" t="n">
        <v>484085</v>
      </c>
      <c r="H133" s="35" t="n">
        <v>0.06811594202898541</v>
      </c>
      <c r="I133" s="35" t="n">
        <v>0</v>
      </c>
      <c r="J133" s="30" t="n">
        <v>12305.5</v>
      </c>
      <c r="K133" s="30" t="n">
        <v>9696.666666666666</v>
      </c>
      <c r="L133" s="30" t="n">
        <v>9807.5</v>
      </c>
      <c r="M133" s="35" t="n">
        <v>0.9195715448726364</v>
      </c>
      <c r="N133" s="35" t="n">
        <v>0.6462134812447995</v>
      </c>
      <c r="O133" s="35" t="n">
        <v>0.8085889570552147</v>
      </c>
      <c r="P133" s="35" t="n">
        <v>0.5969664138678223</v>
      </c>
      <c r="Q133" s="35" t="n">
        <v>0.3840375586854461</v>
      </c>
      <c r="R133" s="35" t="n">
        <v>0.1978383649587583</v>
      </c>
      <c r="S133" s="35" t="n">
        <v>0.5201100034376076</v>
      </c>
      <c r="T133" s="35" t="n">
        <v>0.5029314300280399</v>
      </c>
      <c r="U133" s="30" t="n">
        <v>14740</v>
      </c>
      <c r="V133" s="30" t="n">
        <v>7680</v>
      </c>
      <c r="W133" s="35" t="n">
        <v>0</v>
      </c>
      <c r="X133" s="35" t="n">
        <v>0.9192708333333333</v>
      </c>
      <c r="Y133" s="30" t="n">
        <v>10564126</v>
      </c>
      <c r="Z133" s="30" t="n">
        <v>155715217240</v>
      </c>
      <c r="AA133" s="30" t="n">
        <v>7135412900</v>
      </c>
      <c r="AB133" s="30" t="n">
        <v>6541102894.5</v>
      </c>
      <c r="AC133" s="35" t="n">
        <v>0.04582347844014734</v>
      </c>
      <c r="AD133" s="24" t="inlineStr">
        <is>
          <t>yfinance_download</t>
        </is>
      </c>
      <c r="AE133" s="24" t="inlineStr">
        <is>
          <t>170920.KQ</t>
        </is>
      </c>
    </row>
    <row r="134" ht="24" customHeight="1">
      <c r="A134" s="29" t="inlineStr">
        <is>
          <t>2023-12-19</t>
        </is>
      </c>
      <c r="B134" s="31" t="n">
        <v>14740</v>
      </c>
      <c r="C134" s="31" t="n">
        <v>15070</v>
      </c>
      <c r="D134" s="31" t="n">
        <v>14310</v>
      </c>
      <c r="E134" s="31" t="n">
        <v>14860</v>
      </c>
      <c r="F134" s="31" t="n">
        <v>14612.5966796875</v>
      </c>
      <c r="G134" s="31" t="n">
        <v>185910</v>
      </c>
      <c r="H134" s="36" t="n">
        <v>0.008141112618724522</v>
      </c>
      <c r="I134" s="36" t="n">
        <v>0</v>
      </c>
      <c r="J134" s="31" t="n">
        <v>12626</v>
      </c>
      <c r="K134" s="31" t="n">
        <v>9792.666666666666</v>
      </c>
      <c r="L134" s="31" t="n">
        <v>9844.666666666666</v>
      </c>
      <c r="M134" s="36" t="n">
        <v>0.9230236040793716</v>
      </c>
      <c r="N134" s="36" t="n">
        <v>0.6444841051735521</v>
      </c>
      <c r="O134" s="36" t="n">
        <v>0.7585798816568048</v>
      </c>
      <c r="P134" s="36" t="n">
        <v>0.6329670329670329</v>
      </c>
      <c r="Q134" s="36" t="n">
        <v>0.4288461538461539</v>
      </c>
      <c r="R134" s="36" t="n">
        <v>0.1769364802787898</v>
      </c>
      <c r="S134" s="36" t="n">
        <v>0.5174620464293009</v>
      </c>
      <c r="T134" s="36" t="n">
        <v>0.5094467393512563</v>
      </c>
      <c r="U134" s="31" t="n">
        <v>14860</v>
      </c>
      <c r="V134" s="31" t="n">
        <v>7680</v>
      </c>
      <c r="W134" s="36" t="n">
        <v>0</v>
      </c>
      <c r="X134" s="36" t="n">
        <v>0.9348958333333333</v>
      </c>
      <c r="Y134" s="31" t="n">
        <v>10564126</v>
      </c>
      <c r="Z134" s="31" t="n">
        <v>156982912360</v>
      </c>
      <c r="AA134" s="31" t="n">
        <v>2762622600</v>
      </c>
      <c r="AB134" s="31" t="n">
        <v>6653572219.5</v>
      </c>
      <c r="AC134" s="36" t="n">
        <v>0.01759823765827859</v>
      </c>
      <c r="AD134" s="29" t="inlineStr">
        <is>
          <t>yfinance_download</t>
        </is>
      </c>
      <c r="AE134" s="29" t="inlineStr">
        <is>
          <t>170920.KQ</t>
        </is>
      </c>
    </row>
    <row r="135" ht="24" customHeight="1">
      <c r="A135" s="24" t="inlineStr">
        <is>
          <t>2023-12-20</t>
        </is>
      </c>
      <c r="B135" s="30" t="n">
        <v>15000</v>
      </c>
      <c r="C135" s="30" t="n">
        <v>16450</v>
      </c>
      <c r="D135" s="30" t="n">
        <v>15000</v>
      </c>
      <c r="E135" s="30" t="n">
        <v>16200</v>
      </c>
      <c r="F135" s="30" t="n">
        <v>15930.287109375</v>
      </c>
      <c r="G135" s="30" t="n">
        <v>700032</v>
      </c>
      <c r="H135" s="35" t="n">
        <v>0.09017496635262456</v>
      </c>
      <c r="I135" s="35" t="n">
        <v>0</v>
      </c>
      <c r="J135" s="30" t="n">
        <v>12996</v>
      </c>
      <c r="K135" s="30" t="n">
        <v>9909.833333333334</v>
      </c>
      <c r="L135" s="30" t="n">
        <v>9893.083333333334</v>
      </c>
      <c r="M135" s="35" t="n">
        <v>0.9468546496439944</v>
      </c>
      <c r="N135" s="35" t="n">
        <v>0.6656077361950525</v>
      </c>
      <c r="O135" s="35" t="n">
        <v>0.8409090909090908</v>
      </c>
      <c r="P135" s="35" t="n">
        <v>0.7666303162486368</v>
      </c>
      <c r="Q135" s="35" t="n">
        <v>0.5591915303176132</v>
      </c>
      <c r="R135" s="35" t="n">
        <v>0.2465373961218837</v>
      </c>
      <c r="S135" s="35" t="n">
        <v>0.6347399048083553</v>
      </c>
      <c r="T135" s="35" t="n">
        <v>0.6375076863465214</v>
      </c>
      <c r="U135" s="30" t="n">
        <v>16200</v>
      </c>
      <c r="V135" s="30" t="n">
        <v>7680</v>
      </c>
      <c r="W135" s="35" t="n">
        <v>0</v>
      </c>
      <c r="X135" s="35" t="n">
        <v>1.109375</v>
      </c>
      <c r="Y135" s="30" t="n">
        <v>10564126</v>
      </c>
      <c r="Z135" s="30" t="n">
        <v>171138841200</v>
      </c>
      <c r="AA135" s="30" t="n">
        <v>11340518400</v>
      </c>
      <c r="AB135" s="30" t="n">
        <v>7045856539.5</v>
      </c>
      <c r="AC135" s="35" t="n">
        <v>0.06626501804313958</v>
      </c>
      <c r="AD135" s="24" t="inlineStr">
        <is>
          <t>yfinance_download</t>
        </is>
      </c>
      <c r="AE135" s="24" t="inlineStr">
        <is>
          <t>170920.KQ</t>
        </is>
      </c>
    </row>
    <row r="136" ht="24" customHeight="1">
      <c r="A136" s="29" t="inlineStr">
        <is>
          <t>2023-12-21</t>
        </is>
      </c>
      <c r="B136" s="31" t="n">
        <v>15520</v>
      </c>
      <c r="C136" s="31" t="n">
        <v>16940</v>
      </c>
      <c r="D136" s="31" t="n">
        <v>15430</v>
      </c>
      <c r="E136" s="31" t="n">
        <v>16850</v>
      </c>
      <c r="F136" s="31" t="n">
        <v>16569.46484375</v>
      </c>
      <c r="G136" s="31" t="n">
        <v>530978</v>
      </c>
      <c r="H136" s="36" t="n">
        <v>0.04012345679012341</v>
      </c>
      <c r="I136" s="36" t="n">
        <v>0</v>
      </c>
      <c r="J136" s="31" t="n">
        <v>13398</v>
      </c>
      <c r="K136" s="31" t="n">
        <v>10040</v>
      </c>
      <c r="L136" s="31" t="n">
        <v>9947.666666666666</v>
      </c>
      <c r="M136" s="36" t="n">
        <v>0.939780366120152</v>
      </c>
      <c r="N136" s="36" t="n">
        <v>0.6663655412129758</v>
      </c>
      <c r="O136" s="36" t="n">
        <v>0.9125993189557322</v>
      </c>
      <c r="P136" s="36" t="n">
        <v>0.8639380530973451</v>
      </c>
      <c r="Q136" s="36" t="n">
        <v>0.6359223300970873</v>
      </c>
      <c r="R136" s="36" t="n">
        <v>0.25765039558143</v>
      </c>
      <c r="S136" s="36" t="n">
        <v>0.6782868525896415</v>
      </c>
      <c r="T136" s="36" t="n">
        <v>0.6938645578527629</v>
      </c>
      <c r="U136" s="31" t="n">
        <v>16850</v>
      </c>
      <c r="V136" s="31" t="n">
        <v>7680</v>
      </c>
      <c r="W136" s="36" t="n">
        <v>0</v>
      </c>
      <c r="X136" s="36" t="n">
        <v>1.194010416666667</v>
      </c>
      <c r="Y136" s="31" t="n">
        <v>10564126</v>
      </c>
      <c r="Z136" s="31" t="n">
        <v>178005523100</v>
      </c>
      <c r="AA136" s="31" t="n">
        <v>8946979300</v>
      </c>
      <c r="AB136" s="31" t="n">
        <v>7456629908.5</v>
      </c>
      <c r="AC136" s="36" t="n">
        <v>0.05026236907814238</v>
      </c>
      <c r="AD136" s="29" t="inlineStr">
        <is>
          <t>yfinance_download</t>
        </is>
      </c>
      <c r="AE136" s="29" t="inlineStr">
        <is>
          <t>170920.KQ</t>
        </is>
      </c>
    </row>
    <row r="137" ht="24" customHeight="1">
      <c r="A137" s="24" t="inlineStr">
        <is>
          <t>2023-12-22</t>
        </is>
      </c>
      <c r="B137" s="30" t="n">
        <v>16920</v>
      </c>
      <c r="C137" s="30" t="n">
        <v>17500</v>
      </c>
      <c r="D137" s="30" t="n">
        <v>16050</v>
      </c>
      <c r="E137" s="30" t="n">
        <v>16180</v>
      </c>
      <c r="F137" s="30" t="n">
        <v>15910.619140625</v>
      </c>
      <c r="G137" s="30" t="n">
        <v>386379</v>
      </c>
      <c r="H137" s="35" t="n">
        <v>-0.03976261127596437</v>
      </c>
      <c r="I137" s="35" t="n">
        <v>-0.03976261127596437</v>
      </c>
      <c r="J137" s="30" t="n">
        <v>13738.5</v>
      </c>
      <c r="K137" s="30" t="n">
        <v>10159.16666666667</v>
      </c>
      <c r="L137" s="30" t="n">
        <v>9997.166666666666</v>
      </c>
      <c r="M137" s="35" t="n">
        <v>0.9685433421223264</v>
      </c>
      <c r="N137" s="35" t="n">
        <v>0.6740914969337993</v>
      </c>
      <c r="O137" s="35" t="n">
        <v>0.7267876200640342</v>
      </c>
      <c r="P137" s="35" t="n">
        <v>0.7918050941306756</v>
      </c>
      <c r="Q137" s="35" t="n">
        <v>0.580078125</v>
      </c>
      <c r="R137" s="35" t="n">
        <v>0.1777122684426975</v>
      </c>
      <c r="S137" s="35" t="n">
        <v>0.5926503158067429</v>
      </c>
      <c r="T137" s="35" t="n">
        <v>0.6184585632595903</v>
      </c>
      <c r="U137" s="30" t="n">
        <v>16850</v>
      </c>
      <c r="V137" s="30" t="n">
        <v>7680</v>
      </c>
      <c r="W137" s="35" t="n">
        <v>-0.03976261127596437</v>
      </c>
      <c r="X137" s="35" t="n">
        <v>1.106770833333333</v>
      </c>
      <c r="Y137" s="30" t="n">
        <v>10564126</v>
      </c>
      <c r="Z137" s="30" t="n">
        <v>170927558680</v>
      </c>
      <c r="AA137" s="30" t="n">
        <v>6251612220</v>
      </c>
      <c r="AB137" s="30" t="n">
        <v>7688421442.5</v>
      </c>
      <c r="AC137" s="35" t="n">
        <v>0.03657463002618484</v>
      </c>
      <c r="AD137" s="24" t="inlineStr">
        <is>
          <t>yfinance_download</t>
        </is>
      </c>
      <c r="AE137" s="24" t="inlineStr">
        <is>
          <t>170920.KQ</t>
        </is>
      </c>
    </row>
    <row r="138" ht="24" customHeight="1">
      <c r="A138" s="29" t="inlineStr">
        <is>
          <t>2023-12-26</t>
        </is>
      </c>
      <c r="B138" s="31" t="n">
        <v>16050</v>
      </c>
      <c r="C138" s="31" t="n">
        <v>16450</v>
      </c>
      <c r="D138" s="31" t="n">
        <v>15320</v>
      </c>
      <c r="E138" s="31" t="n">
        <v>16100</v>
      </c>
      <c r="F138" s="31" t="n">
        <v>15831.951171875</v>
      </c>
      <c r="G138" s="31" t="n">
        <v>211511</v>
      </c>
      <c r="H138" s="36" t="n">
        <v>-0.004944375772558685</v>
      </c>
      <c r="I138" s="36" t="n">
        <v>-0.04451038575667654</v>
      </c>
      <c r="J138" s="31" t="n">
        <v>13977</v>
      </c>
      <c r="K138" s="31" t="n">
        <v>10280</v>
      </c>
      <c r="L138" s="31" t="n">
        <v>10046.91666666667</v>
      </c>
      <c r="M138" s="36" t="n">
        <v>0.7030845253514653</v>
      </c>
      <c r="N138" s="36" t="n">
        <v>0.6718873863123735</v>
      </c>
      <c r="O138" s="36" t="n">
        <v>0.4210061782877317</v>
      </c>
      <c r="P138" s="36" t="n">
        <v>0.8192090395480225</v>
      </c>
      <c r="Q138" s="36" t="n">
        <v>0.5893385982230996</v>
      </c>
      <c r="R138" s="36" t="n">
        <v>0.1518923946483508</v>
      </c>
      <c r="S138" s="36" t="n">
        <v>0.566147859922179</v>
      </c>
      <c r="T138" s="36" t="n">
        <v>0.6024816900707515</v>
      </c>
      <c r="U138" s="31" t="n">
        <v>16850</v>
      </c>
      <c r="V138" s="31" t="n">
        <v>7680</v>
      </c>
      <c r="W138" s="36" t="n">
        <v>-0.04451038575667654</v>
      </c>
      <c r="X138" s="36" t="n">
        <v>1.096354166666667</v>
      </c>
      <c r="Y138" s="31" t="n">
        <v>10564126</v>
      </c>
      <c r="Z138" s="31" t="n">
        <v>170082428600</v>
      </c>
      <c r="AA138" s="31" t="n">
        <v>3405327100</v>
      </c>
      <c r="AB138" s="31" t="n">
        <v>6948032816</v>
      </c>
      <c r="AC138" s="36" t="n">
        <v>0.02002162791318468</v>
      </c>
      <c r="AD138" s="29" t="inlineStr">
        <is>
          <t>yfinance_download</t>
        </is>
      </c>
      <c r="AE138" s="29" t="inlineStr">
        <is>
          <t>170920.KQ</t>
        </is>
      </c>
    </row>
    <row r="139" ht="24" customHeight="1">
      <c r="A139" s="24" t="inlineStr">
        <is>
          <t>2023-12-27</t>
        </is>
      </c>
      <c r="B139" s="30" t="n">
        <v>15860</v>
      </c>
      <c r="C139" s="30" t="n">
        <v>16250</v>
      </c>
      <c r="D139" s="30" t="n">
        <v>15570</v>
      </c>
      <c r="E139" s="30" t="n">
        <v>15800</v>
      </c>
      <c r="F139" s="30" t="n">
        <v>15536.9462890625</v>
      </c>
      <c r="G139" s="30" t="n">
        <v>287230</v>
      </c>
      <c r="H139" s="35" t="n">
        <v>-0.01863354037267084</v>
      </c>
      <c r="I139" s="35" t="n">
        <v>-0.06231454005934722</v>
      </c>
      <c r="J139" s="30" t="n">
        <v>14144</v>
      </c>
      <c r="K139" s="30" t="n">
        <v>10399.33333333333</v>
      </c>
      <c r="L139" s="30" t="n">
        <v>10091.75</v>
      </c>
      <c r="M139" s="35" t="n">
        <v>0.6451596675421305</v>
      </c>
      <c r="N139" s="35" t="n">
        <v>0.6708475220786089</v>
      </c>
      <c r="O139" s="35" t="n">
        <v>0.2680577849117174</v>
      </c>
      <c r="P139" s="35" t="n">
        <v>0.8287037037037037</v>
      </c>
      <c r="Q139" s="35" t="n">
        <v>0.5163147792706333</v>
      </c>
      <c r="R139" s="35" t="n">
        <v>0.1170814479638009</v>
      </c>
      <c r="S139" s="35" t="n">
        <v>0.5193281620616705</v>
      </c>
      <c r="T139" s="35" t="n">
        <v>0.5656352961577527</v>
      </c>
      <c r="U139" s="30" t="n">
        <v>16850</v>
      </c>
      <c r="V139" s="30" t="n">
        <v>7680</v>
      </c>
      <c r="W139" s="35" t="n">
        <v>-0.06231454005934722</v>
      </c>
      <c r="X139" s="35" t="n">
        <v>1.057291666666667</v>
      </c>
      <c r="Y139" s="30" t="n">
        <v>10564126</v>
      </c>
      <c r="Z139" s="30" t="n">
        <v>166913190800</v>
      </c>
      <c r="AA139" s="30" t="n">
        <v>4538234000</v>
      </c>
      <c r="AB139" s="30" t="n">
        <v>6391437911</v>
      </c>
      <c r="AC139" s="35" t="n">
        <v>0.02718918725505546</v>
      </c>
      <c r="AD139" s="24" t="inlineStr">
        <is>
          <t>yfinance_download</t>
        </is>
      </c>
      <c r="AE139" s="24" t="inlineStr">
        <is>
          <t>170920.KQ</t>
        </is>
      </c>
    </row>
    <row r="140" ht="24" customHeight="1">
      <c r="A140" s="29" t="inlineStr">
        <is>
          <t>2023-12-28</t>
        </is>
      </c>
      <c r="B140" s="31" t="n">
        <v>15640</v>
      </c>
      <c r="C140" s="31" t="n">
        <v>15800</v>
      </c>
      <c r="D140" s="31" t="n">
        <v>14910</v>
      </c>
      <c r="E140" s="31" t="n">
        <v>15140</v>
      </c>
      <c r="F140" s="31" t="n">
        <v>14887.9345703125</v>
      </c>
      <c r="G140" s="31" t="n">
        <v>317403</v>
      </c>
      <c r="H140" s="36" t="n">
        <v>-0.04177215189873418</v>
      </c>
      <c r="I140" s="36" t="n">
        <v>-0.1014836795252225</v>
      </c>
      <c r="J140" s="31" t="n">
        <v>14256</v>
      </c>
      <c r="K140" s="31" t="n">
        <v>10502.5</v>
      </c>
      <c r="L140" s="31" t="n">
        <v>10128.91666666667</v>
      </c>
      <c r="M140" s="36" t="n">
        <v>0.667009802140493</v>
      </c>
      <c r="N140" s="36" t="n">
        <v>0.6773614479497587</v>
      </c>
      <c r="O140" s="36" t="n">
        <v>0.1736434108527132</v>
      </c>
      <c r="P140" s="36" t="n">
        <v>0.6916201117318437</v>
      </c>
      <c r="Q140" s="36" t="n">
        <v>0.4176029962546817</v>
      </c>
      <c r="R140" s="36" t="n">
        <v>0.06200897867564525</v>
      </c>
      <c r="S140" s="36" t="n">
        <v>0.4415615329683409</v>
      </c>
      <c r="T140" s="36" t="n">
        <v>0.4947304334948621</v>
      </c>
      <c r="U140" s="31" t="n">
        <v>16850</v>
      </c>
      <c r="V140" s="31" t="n">
        <v>7680</v>
      </c>
      <c r="W140" s="36" t="n">
        <v>-0.1014836795252225</v>
      </c>
      <c r="X140" s="36" t="n">
        <v>0.9713541666666667</v>
      </c>
      <c r="Y140" s="31" t="n">
        <v>10564126</v>
      </c>
      <c r="Z140" s="31" t="n">
        <v>159940867640</v>
      </c>
      <c r="AA140" s="31" t="n">
        <v>4805481420</v>
      </c>
      <c r="AB140" s="31" t="n">
        <v>6219823367</v>
      </c>
      <c r="AC140" s="36" t="n">
        <v>0.03004536295761713</v>
      </c>
      <c r="AD140" s="29" t="inlineStr">
        <is>
          <t>yfinance_download</t>
        </is>
      </c>
      <c r="AE140" s="29" t="inlineStr">
        <is>
          <t>170920.KQ</t>
        </is>
      </c>
    </row>
    <row r="141" ht="24" customHeight="1">
      <c r="A141" s="24" t="inlineStr">
        <is>
          <t>2024-01-02</t>
        </is>
      </c>
      <c r="B141" s="30" t="n">
        <v>15140</v>
      </c>
      <c r="C141" s="30" t="n">
        <v>15380</v>
      </c>
      <c r="D141" s="30" t="n">
        <v>14610</v>
      </c>
      <c r="E141" s="30" t="n">
        <v>15120</v>
      </c>
      <c r="F141" s="30" t="n">
        <v>14868.267578125</v>
      </c>
      <c r="G141" s="30" t="n">
        <v>301019</v>
      </c>
      <c r="H141" s="35" t="n">
        <v>-0.001321003963011935</v>
      </c>
      <c r="I141" s="35" t="n">
        <v>-0.1026706231454005</v>
      </c>
      <c r="J141" s="30" t="n">
        <v>14359.5</v>
      </c>
      <c r="K141" s="30" t="n">
        <v>10612.66666666667</v>
      </c>
      <c r="L141" s="30" t="n">
        <v>10167.08333333333</v>
      </c>
      <c r="M141" s="35" t="n">
        <v>0.6678815020824493</v>
      </c>
      <c r="N141" s="35" t="n">
        <v>0.6666317471312954</v>
      </c>
      <c r="O141" s="35" t="n">
        <v>0.1586206896551725</v>
      </c>
      <c r="P141" s="35" t="n">
        <v>0.7767332549941246</v>
      </c>
      <c r="Q141" s="35" t="n">
        <v>0.4345351043643264</v>
      </c>
      <c r="R141" s="35" t="n">
        <v>0.05296145408962705</v>
      </c>
      <c r="S141" s="35" t="n">
        <v>0.4247126075758529</v>
      </c>
      <c r="T141" s="35" t="n">
        <v>0.4871521658948403</v>
      </c>
      <c r="U141" s="30" t="n">
        <v>16850</v>
      </c>
      <c r="V141" s="30" t="n">
        <v>7680</v>
      </c>
      <c r="W141" s="35" t="n">
        <v>-0.1026706231454005</v>
      </c>
      <c r="X141" s="35" t="n">
        <v>0.96875</v>
      </c>
      <c r="Y141" s="30" t="n">
        <v>10564126</v>
      </c>
      <c r="Z141" s="30" t="n">
        <v>159729585120</v>
      </c>
      <c r="AA141" s="30" t="n">
        <v>4551407280</v>
      </c>
      <c r="AB141" s="30" t="n">
        <v>6302616378.5</v>
      </c>
      <c r="AC141" s="35" t="n">
        <v>0.02849445377686711</v>
      </c>
      <c r="AD141" s="24" t="inlineStr">
        <is>
          <t>yfinance_download</t>
        </is>
      </c>
      <c r="AE141" s="24" t="inlineStr">
        <is>
          <t>170920.KQ</t>
        </is>
      </c>
    </row>
    <row r="142" ht="24" customHeight="1">
      <c r="A142" s="29" t="inlineStr">
        <is>
          <t>2024-01-03</t>
        </is>
      </c>
      <c r="B142" s="31" t="n">
        <v>14910</v>
      </c>
      <c r="C142" s="31" t="n">
        <v>15900</v>
      </c>
      <c r="D142" s="31" t="n">
        <v>14610</v>
      </c>
      <c r="E142" s="31" t="n">
        <v>15730</v>
      </c>
      <c r="F142" s="31" t="n">
        <v>15468.1123046875</v>
      </c>
      <c r="G142" s="31" t="n">
        <v>261370</v>
      </c>
      <c r="H142" s="36" t="n">
        <v>0.04034391534391535</v>
      </c>
      <c r="I142" s="36" t="n">
        <v>-0.06646884272997033</v>
      </c>
      <c r="J142" s="31" t="n">
        <v>14496.5</v>
      </c>
      <c r="K142" s="31" t="n">
        <v>10729.33333333333</v>
      </c>
      <c r="L142" s="31" t="n">
        <v>10208.16666666667</v>
      </c>
      <c r="M142" s="36" t="n">
        <v>0.6754533188484444</v>
      </c>
      <c r="N142" s="36" t="n">
        <v>0.6687207692021766</v>
      </c>
      <c r="O142" s="36" t="n">
        <v>0.2109314857582756</v>
      </c>
      <c r="P142" s="36" t="n">
        <v>0.8018327605956472</v>
      </c>
      <c r="Q142" s="36" t="n">
        <v>0.4564814814814815</v>
      </c>
      <c r="R142" s="36" t="n">
        <v>0.08508950436312213</v>
      </c>
      <c r="S142" s="36" t="n">
        <v>0.4660743134087237</v>
      </c>
      <c r="T142" s="36" t="n">
        <v>0.5409231171121163</v>
      </c>
      <c r="U142" s="31" t="n">
        <v>16850</v>
      </c>
      <c r="V142" s="31" t="n">
        <v>7680</v>
      </c>
      <c r="W142" s="36" t="n">
        <v>-0.06646884272997033</v>
      </c>
      <c r="X142" s="36" t="n">
        <v>1.048177083333333</v>
      </c>
      <c r="Y142" s="31" t="n">
        <v>10564126</v>
      </c>
      <c r="Z142" s="31" t="n">
        <v>166173701980</v>
      </c>
      <c r="AA142" s="31" t="n">
        <v>4111350100</v>
      </c>
      <c r="AB142" s="31" t="n">
        <v>6426668386</v>
      </c>
      <c r="AC142" s="36" t="n">
        <v>0.02474128006424763</v>
      </c>
      <c r="AD142" s="29" t="inlineStr">
        <is>
          <t>yfinance_download</t>
        </is>
      </c>
      <c r="AE142" s="29" t="inlineStr">
        <is>
          <t>170920.KQ</t>
        </is>
      </c>
    </row>
    <row r="143" ht="24" customHeight="1">
      <c r="A143" s="24" t="inlineStr">
        <is>
          <t>2024-01-04</t>
        </is>
      </c>
      <c r="B143" s="30" t="n">
        <v>15500</v>
      </c>
      <c r="C143" s="30" t="n">
        <v>16000</v>
      </c>
      <c r="D143" s="30" t="n">
        <v>15200</v>
      </c>
      <c r="E143" s="30" t="n">
        <v>15800</v>
      </c>
      <c r="F143" s="30" t="n">
        <v>15536.9462890625</v>
      </c>
      <c r="G143" s="30" t="n">
        <v>133471</v>
      </c>
      <c r="H143" s="35" t="n">
        <v>0.004450095359186168</v>
      </c>
      <c r="I143" s="35" t="n">
        <v>-0.06231454005934722</v>
      </c>
      <c r="J143" s="30" t="n">
        <v>14675.5</v>
      </c>
      <c r="K143" s="30" t="n">
        <v>10844.5</v>
      </c>
      <c r="L143" s="30" t="n">
        <v>10252.58333333333</v>
      </c>
      <c r="M143" s="35" t="n">
        <v>0.6241110865861805</v>
      </c>
      <c r="N143" s="35" t="n">
        <v>0.6686481255274389</v>
      </c>
      <c r="O143" s="35" t="n">
        <v>0.292962356792144</v>
      </c>
      <c r="P143" s="35" t="n">
        <v>0.7772778402699663</v>
      </c>
      <c r="Q143" s="35" t="n">
        <v>0.5090735434574976</v>
      </c>
      <c r="R143" s="35" t="n">
        <v>0.07662430581581559</v>
      </c>
      <c r="S143" s="35" t="n">
        <v>0.4569597491816129</v>
      </c>
      <c r="T143" s="35" t="n">
        <v>0.5410750136144549</v>
      </c>
      <c r="U143" s="30" t="n">
        <v>16850</v>
      </c>
      <c r="V143" s="30" t="n">
        <v>7680</v>
      </c>
      <c r="W143" s="35" t="n">
        <v>-0.06231454005934722</v>
      </c>
      <c r="X143" s="35" t="n">
        <v>1.057291666666667</v>
      </c>
      <c r="Y143" s="30" t="n">
        <v>10564126</v>
      </c>
      <c r="Z143" s="30" t="n">
        <v>166913190800</v>
      </c>
      <c r="AA143" s="30" t="n">
        <v>2108841800</v>
      </c>
      <c r="AB143" s="30" t="n">
        <v>6416122513</v>
      </c>
      <c r="AC143" s="35" t="n">
        <v>0.01263436274803992</v>
      </c>
      <c r="AD143" s="24" t="inlineStr">
        <is>
          <t>yfinance_download</t>
        </is>
      </c>
      <c r="AE143" s="24" t="inlineStr">
        <is>
          <t>170920.KQ</t>
        </is>
      </c>
    </row>
    <row r="144" ht="24" customHeight="1">
      <c r="A144" s="29" t="inlineStr">
        <is>
          <t>2024-01-05</t>
        </is>
      </c>
      <c r="B144" s="31" t="n">
        <v>15800</v>
      </c>
      <c r="C144" s="31" t="n">
        <v>15800</v>
      </c>
      <c r="D144" s="31" t="n">
        <v>14910</v>
      </c>
      <c r="E144" s="31" t="n">
        <v>15390</v>
      </c>
      <c r="F144" s="31" t="n">
        <v>15133.771484375</v>
      </c>
      <c r="G144" s="31" t="n">
        <v>259470</v>
      </c>
      <c r="H144" s="36" t="n">
        <v>-0.02594936708860762</v>
      </c>
      <c r="I144" s="36" t="n">
        <v>-0.08664688427299705</v>
      </c>
      <c r="J144" s="31" t="n">
        <v>14823</v>
      </c>
      <c r="K144" s="31" t="n">
        <v>10956.16666666667</v>
      </c>
      <c r="L144" s="31" t="n">
        <v>10294.25</v>
      </c>
      <c r="M144" s="36" t="n">
        <v>0.6393600133630006</v>
      </c>
      <c r="N144" s="36" t="n">
        <v>0.6694117448913971</v>
      </c>
      <c r="O144" s="36" t="n">
        <v>0.2371382636655948</v>
      </c>
      <c r="P144" s="36" t="n">
        <v>0.7710011507479861</v>
      </c>
      <c r="Q144" s="36" t="n">
        <v>0.4812319538017324</v>
      </c>
      <c r="R144" s="36" t="n">
        <v>0.03825136612021862</v>
      </c>
      <c r="S144" s="36" t="n">
        <v>0.4046883794514506</v>
      </c>
      <c r="T144" s="36" t="n">
        <v>0.4950093498797872</v>
      </c>
      <c r="U144" s="31" t="n">
        <v>16850</v>
      </c>
      <c r="V144" s="31" t="n">
        <v>7680</v>
      </c>
      <c r="W144" s="36" t="n">
        <v>-0.08664688427299705</v>
      </c>
      <c r="X144" s="36" t="n">
        <v>1.00390625</v>
      </c>
      <c r="Y144" s="31" t="n">
        <v>10564126</v>
      </c>
      <c r="Z144" s="31" t="n">
        <v>162581899140</v>
      </c>
      <c r="AA144" s="31" t="n">
        <v>3993243300</v>
      </c>
      <c r="AB144" s="31" t="n">
        <v>6248526022</v>
      </c>
      <c r="AC144" s="36" t="n">
        <v>0.02456142609431201</v>
      </c>
      <c r="AD144" s="29" t="inlineStr">
        <is>
          <t>yfinance_download</t>
        </is>
      </c>
      <c r="AE144" s="29" t="inlineStr">
        <is>
          <t>170920.KQ</t>
        </is>
      </c>
    </row>
    <row r="145" ht="24" customHeight="1">
      <c r="A145" s="24" t="inlineStr">
        <is>
          <t>2024-01-08</t>
        </is>
      </c>
      <c r="B145" s="30" t="n">
        <v>15390</v>
      </c>
      <c r="C145" s="30" t="n">
        <v>15590</v>
      </c>
      <c r="D145" s="30" t="n">
        <v>14960</v>
      </c>
      <c r="E145" s="30" t="n">
        <v>15550</v>
      </c>
      <c r="F145" s="30" t="n">
        <v>15291.1083984375</v>
      </c>
      <c r="G145" s="30" t="n">
        <v>113335</v>
      </c>
      <c r="H145" s="35" t="n">
        <v>0.01039636127355426</v>
      </c>
      <c r="I145" s="35" t="n">
        <v>-0.0771513353115727</v>
      </c>
      <c r="J145" s="30" t="n">
        <v>14962.5</v>
      </c>
      <c r="K145" s="30" t="n">
        <v>11069.5</v>
      </c>
      <c r="L145" s="30" t="n">
        <v>10338.08333333333</v>
      </c>
      <c r="M145" s="35" t="n">
        <v>0.6371336797609285</v>
      </c>
      <c r="N145" s="35" t="n">
        <v>0.6693722007825382</v>
      </c>
      <c r="O145" s="35" t="n">
        <v>0.2186520376175549</v>
      </c>
      <c r="P145" s="35" t="n">
        <v>0.7771428571428571</v>
      </c>
      <c r="Q145" s="35" t="n">
        <v>0.5111758989310009</v>
      </c>
      <c r="R145" s="35" t="n">
        <v>0.03926482873851289</v>
      </c>
      <c r="S145" s="35" t="n">
        <v>0.4047608293057501</v>
      </c>
      <c r="T145" s="35" t="n">
        <v>0.5041472871341399</v>
      </c>
      <c r="U145" s="30" t="n">
        <v>16850</v>
      </c>
      <c r="V145" s="30" t="n">
        <v>7680</v>
      </c>
      <c r="W145" s="35" t="n">
        <v>-0.0771513353115727</v>
      </c>
      <c r="X145" s="35" t="n">
        <v>1.024739583333333</v>
      </c>
      <c r="Y145" s="30" t="n">
        <v>10564126</v>
      </c>
      <c r="Z145" s="30" t="n">
        <v>164272159300</v>
      </c>
      <c r="AA145" s="30" t="n">
        <v>1762359250</v>
      </c>
      <c r="AB145" s="30" t="n">
        <v>6189220048.5</v>
      </c>
      <c r="AC145" s="35" t="n">
        <v>0.01072828930665916</v>
      </c>
      <c r="AD145" s="24" t="inlineStr">
        <is>
          <t>yfinance_download</t>
        </is>
      </c>
      <c r="AE145" s="24" t="inlineStr">
        <is>
          <t>170920.KQ</t>
        </is>
      </c>
    </row>
    <row r="146" ht="24" customHeight="1">
      <c r="A146" s="29" t="inlineStr">
        <is>
          <t>2024-01-09</t>
        </is>
      </c>
      <c r="B146" s="31" t="n">
        <v>15300</v>
      </c>
      <c r="C146" s="31" t="n">
        <v>16120</v>
      </c>
      <c r="D146" s="31" t="n">
        <v>15200</v>
      </c>
      <c r="E146" s="31" t="n">
        <v>15450</v>
      </c>
      <c r="F146" s="31" t="n">
        <v>15192.7734375</v>
      </c>
      <c r="G146" s="31" t="n">
        <v>209042</v>
      </c>
      <c r="H146" s="36" t="n">
        <v>-0.006430868167202619</v>
      </c>
      <c r="I146" s="36" t="n">
        <v>-0.08308605341246289</v>
      </c>
      <c r="J146" s="31" t="n">
        <v>15086</v>
      </c>
      <c r="K146" s="31" t="n">
        <v>11179</v>
      </c>
      <c r="L146" s="31" t="n">
        <v>10377.58333333333</v>
      </c>
      <c r="M146" s="36" t="n">
        <v>0.6394405413753382</v>
      </c>
      <c r="N146" s="36" t="n">
        <v>0.6701953803291739</v>
      </c>
      <c r="O146" s="36" t="n">
        <v>0.1902927580893683</v>
      </c>
      <c r="P146" s="36" t="n">
        <v>0.7398648648648649</v>
      </c>
      <c r="Q146" s="36" t="n">
        <v>0.4425770308123249</v>
      </c>
      <c r="R146" s="36" t="n">
        <v>0.02412833090282374</v>
      </c>
      <c r="S146" s="36" t="n">
        <v>0.3820556400393595</v>
      </c>
      <c r="T146" s="36" t="n">
        <v>0.4887859247898112</v>
      </c>
      <c r="U146" s="31" t="n">
        <v>16850</v>
      </c>
      <c r="V146" s="31" t="n">
        <v>7680</v>
      </c>
      <c r="W146" s="36" t="n">
        <v>-0.08308605341246289</v>
      </c>
      <c r="X146" s="36" t="n">
        <v>1.01171875</v>
      </c>
      <c r="Y146" s="31" t="n">
        <v>10564126</v>
      </c>
      <c r="Z146" s="31" t="n">
        <v>163215746700</v>
      </c>
      <c r="AA146" s="31" t="n">
        <v>3229698900</v>
      </c>
      <c r="AB146" s="31" t="n">
        <v>6138329478.5</v>
      </c>
      <c r="AC146" s="36" t="n">
        <v>0.01978791241225256</v>
      </c>
      <c r="AD146" s="29" t="inlineStr">
        <is>
          <t>yfinance_download</t>
        </is>
      </c>
      <c r="AE146" s="29" t="inlineStr">
        <is>
          <t>170920.KQ</t>
        </is>
      </c>
    </row>
    <row r="147" ht="24" customHeight="1">
      <c r="A147" s="24" t="inlineStr">
        <is>
          <t>2024-01-10</t>
        </is>
      </c>
      <c r="B147" s="30" t="n">
        <v>15450</v>
      </c>
      <c r="C147" s="30" t="n">
        <v>15450</v>
      </c>
      <c r="D147" s="30" t="n">
        <v>14520</v>
      </c>
      <c r="E147" s="30" t="n">
        <v>14670</v>
      </c>
      <c r="F147" s="30" t="n">
        <v>14425.759765625</v>
      </c>
      <c r="G147" s="30" t="n">
        <v>172322</v>
      </c>
      <c r="H147" s="35" t="n">
        <v>-0.05048543689320384</v>
      </c>
      <c r="I147" s="35" t="n">
        <v>-0.1293768545994065</v>
      </c>
      <c r="J147" s="30" t="n">
        <v>15119.5</v>
      </c>
      <c r="K147" s="30" t="n">
        <v>11275.66666666667</v>
      </c>
      <c r="L147" s="30" t="n">
        <v>10411.83333333333</v>
      </c>
      <c r="M147" s="35" t="n">
        <v>0.618284170649789</v>
      </c>
      <c r="N147" s="35" t="n">
        <v>0.6812692115426578</v>
      </c>
      <c r="O147" s="35" t="n">
        <v>0.04785714285714282</v>
      </c>
      <c r="P147" s="35" t="n">
        <v>0.6538895152198421</v>
      </c>
      <c r="Q147" s="35" t="n">
        <v>0.3892045454545454</v>
      </c>
      <c r="R147" s="35" t="n">
        <v>-0.02972981910777472</v>
      </c>
      <c r="S147" s="35" t="n">
        <v>0.3010317202234902</v>
      </c>
      <c r="T147" s="35" t="n">
        <v>0.4089737638264155</v>
      </c>
      <c r="U147" s="30" t="n">
        <v>16850</v>
      </c>
      <c r="V147" s="30" t="n">
        <v>7680</v>
      </c>
      <c r="W147" s="35" t="n">
        <v>-0.1293768545994065</v>
      </c>
      <c r="X147" s="35" t="n">
        <v>0.91015625</v>
      </c>
      <c r="Y147" s="30" t="n">
        <v>10564126</v>
      </c>
      <c r="Z147" s="30" t="n">
        <v>154975728420</v>
      </c>
      <c r="AA147" s="30" t="n">
        <v>2527963740</v>
      </c>
      <c r="AB147" s="30" t="n">
        <v>5273371565.5</v>
      </c>
      <c r="AC147" s="35" t="n">
        <v>0.01631199779328645</v>
      </c>
      <c r="AD147" s="24" t="inlineStr">
        <is>
          <t>yfinance_download</t>
        </is>
      </c>
      <c r="AE147" s="24" t="inlineStr">
        <is>
          <t>170920.KQ</t>
        </is>
      </c>
    </row>
    <row r="148" ht="24" customHeight="1">
      <c r="A148" s="29" t="inlineStr">
        <is>
          <t>2024-01-11</t>
        </is>
      </c>
      <c r="B148" s="31" t="n">
        <v>14650</v>
      </c>
      <c r="C148" s="31" t="n">
        <v>14900</v>
      </c>
      <c r="D148" s="31" t="n">
        <v>14480</v>
      </c>
      <c r="E148" s="31" t="n">
        <v>14760</v>
      </c>
      <c r="F148" s="31" t="n">
        <v>14514.2607421875</v>
      </c>
      <c r="G148" s="31" t="n">
        <v>142847</v>
      </c>
      <c r="H148" s="36" t="n">
        <v>0.006134969325153339</v>
      </c>
      <c r="I148" s="36" t="n">
        <v>-0.1240356083086054</v>
      </c>
      <c r="J148" s="31" t="n">
        <v>15187.5</v>
      </c>
      <c r="K148" s="31" t="n">
        <v>11380.33333333333</v>
      </c>
      <c r="L148" s="31" t="n">
        <v>10447.25</v>
      </c>
      <c r="M148" s="36" t="n">
        <v>0.5940188484481211</v>
      </c>
      <c r="N148" s="36" t="n">
        <v>0.6722217712823462</v>
      </c>
      <c r="O148" s="36" t="n">
        <v>0.1014925373134328</v>
      </c>
      <c r="P148" s="36" t="n">
        <v>0.7405660377358489</v>
      </c>
      <c r="Q148" s="36" t="n">
        <v>0.4043767840152237</v>
      </c>
      <c r="R148" s="36" t="n">
        <v>-0.02814814814814814</v>
      </c>
      <c r="S148" s="36" t="n">
        <v>0.2969743124102984</v>
      </c>
      <c r="T148" s="36" t="n">
        <v>0.4128119840149322</v>
      </c>
      <c r="U148" s="31" t="n">
        <v>16850</v>
      </c>
      <c r="V148" s="31" t="n">
        <v>7680</v>
      </c>
      <c r="W148" s="36" t="n">
        <v>-0.1240356083086054</v>
      </c>
      <c r="X148" s="36" t="n">
        <v>0.921875</v>
      </c>
      <c r="Y148" s="31" t="n">
        <v>10564126</v>
      </c>
      <c r="Z148" s="31" t="n">
        <v>155926499760</v>
      </c>
      <c r="AA148" s="31" t="n">
        <v>2108421720</v>
      </c>
      <c r="AB148" s="31" t="n">
        <v>4996436381.5</v>
      </c>
      <c r="AC148" s="36" t="n">
        <v>0.01352189475968007</v>
      </c>
      <c r="AD148" s="29" t="inlineStr">
        <is>
          <t>yfinance_download</t>
        </is>
      </c>
      <c r="AE148" s="29" t="inlineStr">
        <is>
          <t>170920.KQ</t>
        </is>
      </c>
    </row>
    <row r="149" ht="24" customHeight="1">
      <c r="A149" s="24" t="inlineStr">
        <is>
          <t>2024-01-12</t>
        </is>
      </c>
      <c r="B149" s="30" t="n">
        <v>14770</v>
      </c>
      <c r="C149" s="30" t="n">
        <v>14990</v>
      </c>
      <c r="D149" s="30" t="n">
        <v>13980</v>
      </c>
      <c r="E149" s="30" t="n">
        <v>14250</v>
      </c>
      <c r="F149" s="30" t="n">
        <v>14012.751953125</v>
      </c>
      <c r="G149" s="30" t="n">
        <v>356336</v>
      </c>
      <c r="H149" s="35" t="n">
        <v>-0.03455284552845528</v>
      </c>
      <c r="I149" s="35" t="n">
        <v>-0.1543026706231454</v>
      </c>
      <c r="J149" s="30" t="n">
        <v>15226</v>
      </c>
      <c r="K149" s="30" t="n">
        <v>11475.33333333333</v>
      </c>
      <c r="L149" s="30" t="n">
        <v>10477.33333333333</v>
      </c>
      <c r="M149" s="35" t="n">
        <v>0.6107724834640933</v>
      </c>
      <c r="N149" s="35" t="n">
        <v>0.6784229551141689</v>
      </c>
      <c r="O149" s="35" t="n">
        <v>0.05712166172106814</v>
      </c>
      <c r="P149" s="35" t="n">
        <v>0.6666666666666667</v>
      </c>
      <c r="Q149" s="35" t="n">
        <v>0.3392857142857142</v>
      </c>
      <c r="R149" s="35" t="n">
        <v>-0.06410088007355841</v>
      </c>
      <c r="S149" s="35" t="n">
        <v>0.2417939929123336</v>
      </c>
      <c r="T149" s="35" t="n">
        <v>0.3600789004835836</v>
      </c>
      <c r="U149" s="30" t="n">
        <v>16850</v>
      </c>
      <c r="V149" s="30" t="n">
        <v>7680</v>
      </c>
      <c r="W149" s="35" t="n">
        <v>-0.1543026706231454</v>
      </c>
      <c r="X149" s="35" t="n">
        <v>0.85546875</v>
      </c>
      <c r="Y149" s="30" t="n">
        <v>10564126</v>
      </c>
      <c r="Z149" s="30" t="n">
        <v>150538795500</v>
      </c>
      <c r="AA149" s="30" t="n">
        <v>5077788000</v>
      </c>
      <c r="AB149" s="30" t="n">
        <v>4822913399.5</v>
      </c>
      <c r="AC149" s="35" t="n">
        <v>0.03373076012156614</v>
      </c>
      <c r="AD149" s="24" t="inlineStr">
        <is>
          <t>yfinance_download</t>
        </is>
      </c>
      <c r="AE149" s="24" t="inlineStr">
        <is>
          <t>170920.KQ</t>
        </is>
      </c>
    </row>
    <row r="150" ht="24" customHeight="1">
      <c r="A150" s="29" t="inlineStr">
        <is>
          <t>2024-01-15</t>
        </is>
      </c>
      <c r="B150" s="31" t="n">
        <v>14250</v>
      </c>
      <c r="C150" s="31" t="n">
        <v>14700</v>
      </c>
      <c r="D150" s="31" t="n">
        <v>14000</v>
      </c>
      <c r="E150" s="31" t="n">
        <v>14330</v>
      </c>
      <c r="F150" s="31" t="n">
        <v>14091.419921875</v>
      </c>
      <c r="G150" s="31" t="n">
        <v>155658</v>
      </c>
      <c r="H150" s="36" t="n">
        <v>0.005614035087719405</v>
      </c>
      <c r="I150" s="36" t="n">
        <v>-0.1495548961424332</v>
      </c>
      <c r="J150" s="31" t="n">
        <v>15254.5</v>
      </c>
      <c r="K150" s="31" t="n">
        <v>11571.66666666667</v>
      </c>
      <c r="L150" s="31" t="n">
        <v>10507.91666666667</v>
      </c>
      <c r="M150" s="36" t="n">
        <v>0.6074394856259626</v>
      </c>
      <c r="N150" s="36" t="n">
        <v>0.6781882880167498</v>
      </c>
      <c r="O150" s="36" t="n">
        <v>0.04142441860465107</v>
      </c>
      <c r="P150" s="36" t="n">
        <v>0.6760233918128655</v>
      </c>
      <c r="Q150" s="36" t="n">
        <v>0.3442776735459663</v>
      </c>
      <c r="R150" s="36" t="n">
        <v>-0.0606050673571733</v>
      </c>
      <c r="S150" s="36" t="n">
        <v>0.2383695808728217</v>
      </c>
      <c r="T150" s="36" t="n">
        <v>0.3637336928506285</v>
      </c>
      <c r="U150" s="31" t="n">
        <v>16850</v>
      </c>
      <c r="V150" s="31" t="n">
        <v>7680</v>
      </c>
      <c r="W150" s="36" t="n">
        <v>-0.1495548961424332</v>
      </c>
      <c r="X150" s="36" t="n">
        <v>0.8658854166666667</v>
      </c>
      <c r="Y150" s="31" t="n">
        <v>10564126</v>
      </c>
      <c r="Z150" s="31" t="n">
        <v>151383925580</v>
      </c>
      <c r="AA150" s="31" t="n">
        <v>2230579140</v>
      </c>
      <c r="AB150" s="31" t="n">
        <v>4525715316.5</v>
      </c>
      <c r="AC150" s="36" t="n">
        <v>0.01473458381696697</v>
      </c>
      <c r="AD150" s="29" t="inlineStr">
        <is>
          <t>yfinance_download</t>
        </is>
      </c>
      <c r="AE150" s="29" t="inlineStr">
        <is>
          <t>170920.KQ</t>
        </is>
      </c>
    </row>
    <row r="151" ht="24" customHeight="1">
      <c r="A151" s="24" t="inlineStr">
        <is>
          <t>2024-01-16</t>
        </is>
      </c>
      <c r="B151" s="30" t="n">
        <v>14390</v>
      </c>
      <c r="C151" s="30" t="n">
        <v>15200</v>
      </c>
      <c r="D151" s="30" t="n">
        <v>14260</v>
      </c>
      <c r="E151" s="30" t="n">
        <v>14810</v>
      </c>
      <c r="F151" s="30" t="n">
        <v>14563.4287109375</v>
      </c>
      <c r="G151" s="30" t="n">
        <v>419699</v>
      </c>
      <c r="H151" s="35" t="n">
        <v>0.03349616189811577</v>
      </c>
      <c r="I151" s="35" t="n">
        <v>-0.1210682492581603</v>
      </c>
      <c r="J151" s="30" t="n">
        <v>15276.5</v>
      </c>
      <c r="K151" s="30" t="n">
        <v>11679</v>
      </c>
      <c r="L151" s="30" t="n">
        <v>10545.91666666667</v>
      </c>
      <c r="M151" s="35" t="n">
        <v>0.5987493450045623</v>
      </c>
      <c r="N151" s="35" t="n">
        <v>0.6769074204740444</v>
      </c>
      <c r="O151" s="35" t="n">
        <v>0.03061934585942927</v>
      </c>
      <c r="P151" s="35" t="n">
        <v>0.7694145758661888</v>
      </c>
      <c r="Q151" s="35" t="n">
        <v>0.4448780487804878</v>
      </c>
      <c r="R151" s="35" t="n">
        <v>-0.03053709946650085</v>
      </c>
      <c r="S151" s="35" t="n">
        <v>0.2680880212346948</v>
      </c>
      <c r="T151" s="35" t="n">
        <v>0.4043350111812629</v>
      </c>
      <c r="U151" s="30" t="n">
        <v>16850</v>
      </c>
      <c r="V151" s="30" t="n">
        <v>7680</v>
      </c>
      <c r="W151" s="35" t="n">
        <v>-0.1210682492581603</v>
      </c>
      <c r="X151" s="35" t="n">
        <v>0.9283854166666667</v>
      </c>
      <c r="Y151" s="30" t="n">
        <v>10564126</v>
      </c>
      <c r="Z151" s="30" t="n">
        <v>156454706060</v>
      </c>
      <c r="AA151" s="30" t="n">
        <v>6215742190</v>
      </c>
      <c r="AB151" s="30" t="n">
        <v>4567677088</v>
      </c>
      <c r="AC151" s="35" t="n">
        <v>0.03972870069895039</v>
      </c>
      <c r="AD151" s="24" t="inlineStr">
        <is>
          <t>yfinance_download</t>
        </is>
      </c>
      <c r="AE151" s="24" t="inlineStr">
        <is>
          <t>170920.KQ</t>
        </is>
      </c>
    </row>
    <row r="152" ht="24" customHeight="1">
      <c r="A152" s="29" t="inlineStr">
        <is>
          <t>2024-01-17</t>
        </is>
      </c>
      <c r="B152" s="31" t="n">
        <v>14810</v>
      </c>
      <c r="C152" s="31" t="n">
        <v>15000</v>
      </c>
      <c r="D152" s="31" t="n">
        <v>14320</v>
      </c>
      <c r="E152" s="31" t="n">
        <v>14700</v>
      </c>
      <c r="F152" s="31" t="n">
        <v>14455.259765625</v>
      </c>
      <c r="G152" s="31" t="n">
        <v>142300</v>
      </c>
      <c r="H152" s="36" t="n">
        <v>-0.007427413909520619</v>
      </c>
      <c r="I152" s="36" t="n">
        <v>-0.1275964391691394</v>
      </c>
      <c r="J152" s="31" t="n">
        <v>15321.5</v>
      </c>
      <c r="K152" s="31" t="n">
        <v>11785.66666666667</v>
      </c>
      <c r="L152" s="31" t="n">
        <v>10582.08333333333</v>
      </c>
      <c r="M152" s="36" t="n">
        <v>0.5794965744163147</v>
      </c>
      <c r="N152" s="36" t="n">
        <v>0.6767993306646665</v>
      </c>
      <c r="O152" s="36" t="n">
        <v>0.06521739130434789</v>
      </c>
      <c r="P152" s="36" t="n">
        <v>0.7710843373493976</v>
      </c>
      <c r="Q152" s="36" t="n">
        <v>0.4189189189189189</v>
      </c>
      <c r="R152" s="36" t="n">
        <v>-0.04056391345494892</v>
      </c>
      <c r="S152" s="36" t="n">
        <v>0.2472777667788557</v>
      </c>
      <c r="T152" s="36" t="n">
        <v>0.3891404496594084</v>
      </c>
      <c r="U152" s="31" t="n">
        <v>16850</v>
      </c>
      <c r="V152" s="31" t="n">
        <v>7680</v>
      </c>
      <c r="W152" s="36" t="n">
        <v>-0.1275964391691394</v>
      </c>
      <c r="X152" s="36" t="n">
        <v>0.9140625</v>
      </c>
      <c r="Y152" s="31" t="n">
        <v>10564126</v>
      </c>
      <c r="Z152" s="31" t="n">
        <v>155292652200</v>
      </c>
      <c r="AA152" s="31" t="n">
        <v>2091810000</v>
      </c>
      <c r="AB152" s="31" t="n">
        <v>4459769668</v>
      </c>
      <c r="AC152" s="36" t="n">
        <v>0.01347011574833545</v>
      </c>
      <c r="AD152" s="29" t="inlineStr">
        <is>
          <t>yfinance_download</t>
        </is>
      </c>
      <c r="AE152" s="29" t="inlineStr">
        <is>
          <t>170920.KQ</t>
        </is>
      </c>
    </row>
    <row r="153" ht="24" customHeight="1">
      <c r="A153" s="24" t="inlineStr">
        <is>
          <t>2024-01-18</t>
        </is>
      </c>
      <c r="B153" s="30" t="n">
        <v>14500</v>
      </c>
      <c r="C153" s="30" t="n">
        <v>15000</v>
      </c>
      <c r="D153" s="30" t="n">
        <v>14310</v>
      </c>
      <c r="E153" s="30" t="n">
        <v>14640</v>
      </c>
      <c r="F153" s="30" t="n">
        <v>14396.2587890625</v>
      </c>
      <c r="G153" s="30" t="n">
        <v>100333</v>
      </c>
      <c r="H153" s="35" t="n">
        <v>-0.004081632653061273</v>
      </c>
      <c r="I153" s="35" t="n">
        <v>-0.1311572700296736</v>
      </c>
      <c r="J153" s="30" t="n">
        <v>15316.5</v>
      </c>
      <c r="K153" s="30" t="n">
        <v>11894</v>
      </c>
      <c r="L153" s="30" t="n">
        <v>10619.58333333333</v>
      </c>
      <c r="M153" s="35" t="n">
        <v>0.5275341329222558</v>
      </c>
      <c r="N153" s="35" t="n">
        <v>0.6746648754712309</v>
      </c>
      <c r="O153" s="35" t="n">
        <v>-0.006784260515603768</v>
      </c>
      <c r="P153" s="35" t="n">
        <v>0.7985257985257985</v>
      </c>
      <c r="Q153" s="35" t="n">
        <v>0.4437869822485208</v>
      </c>
      <c r="R153" s="35" t="n">
        <v>-0.04416805405934776</v>
      </c>
      <c r="S153" s="35" t="n">
        <v>0.2308727089288718</v>
      </c>
      <c r="T153" s="35" t="n">
        <v>0.3785851610625024</v>
      </c>
      <c r="U153" s="30" t="n">
        <v>16850</v>
      </c>
      <c r="V153" s="30" t="n">
        <v>7680</v>
      </c>
      <c r="W153" s="35" t="n">
        <v>-0.1311572700296736</v>
      </c>
      <c r="X153" s="35" t="n">
        <v>0.90625</v>
      </c>
      <c r="Y153" s="30" t="n">
        <v>10564126</v>
      </c>
      <c r="Z153" s="30" t="n">
        <v>154658804640</v>
      </c>
      <c r="AA153" s="30" t="n">
        <v>1468875120</v>
      </c>
      <c r="AB153" s="30" t="n">
        <v>4176442779</v>
      </c>
      <c r="AC153" s="35" t="n">
        <v>0.009497520192394525</v>
      </c>
      <c r="AD153" s="24" t="inlineStr">
        <is>
          <t>yfinance_download</t>
        </is>
      </c>
      <c r="AE153" s="24" t="inlineStr">
        <is>
          <t>170920.KQ</t>
        </is>
      </c>
    </row>
    <row r="154" ht="24" customHeight="1">
      <c r="A154" s="29" t="inlineStr">
        <is>
          <t>2024-01-19</t>
        </is>
      </c>
      <c r="B154" s="31" t="n">
        <v>14950</v>
      </c>
      <c r="C154" s="31" t="n">
        <v>15940</v>
      </c>
      <c r="D154" s="31" t="n">
        <v>14840</v>
      </c>
      <c r="E154" s="31" t="n">
        <v>15700</v>
      </c>
      <c r="F154" s="31" t="n">
        <v>15438.611328125</v>
      </c>
      <c r="G154" s="31" t="n">
        <v>416514</v>
      </c>
      <c r="H154" s="36" t="n">
        <v>0.07240437158469937</v>
      </c>
      <c r="I154" s="36" t="n">
        <v>-0.06824925816023741</v>
      </c>
      <c r="J154" s="31" t="n">
        <v>15358.5</v>
      </c>
      <c r="K154" s="31" t="n">
        <v>12017.16666666667</v>
      </c>
      <c r="L154" s="31" t="n">
        <v>10667.91666666667</v>
      </c>
      <c r="M154" s="36" t="n">
        <v>0.5864347478738149</v>
      </c>
      <c r="N154" s="36" t="n">
        <v>0.6861604307041269</v>
      </c>
      <c r="O154" s="36" t="n">
        <v>0.05652759084791392</v>
      </c>
      <c r="P154" s="36" t="n">
        <v>0.8892900120336944</v>
      </c>
      <c r="Q154" s="36" t="n">
        <v>0.5858585858585859</v>
      </c>
      <c r="R154" s="36" t="n">
        <v>0.02223524432724555</v>
      </c>
      <c r="S154" s="36" t="n">
        <v>0.3064643634800217</v>
      </c>
      <c r="T154" s="36" t="n">
        <v>0.4717025348591963</v>
      </c>
      <c r="U154" s="31" t="n">
        <v>16850</v>
      </c>
      <c r="V154" s="31" t="n">
        <v>7680</v>
      </c>
      <c r="W154" s="36" t="n">
        <v>-0.06824925816023741</v>
      </c>
      <c r="X154" s="36" t="n">
        <v>1.044270833333333</v>
      </c>
      <c r="Y154" s="31" t="n">
        <v>10564126</v>
      </c>
      <c r="Z154" s="31" t="n">
        <v>165856778200</v>
      </c>
      <c r="AA154" s="31" t="n">
        <v>6539269800</v>
      </c>
      <c r="AB154" s="31" t="n">
        <v>4365275139</v>
      </c>
      <c r="AC154" s="36" t="n">
        <v>0.0394272086493478</v>
      </c>
      <c r="AD154" s="29" t="inlineStr">
        <is>
          <t>yfinance_download</t>
        </is>
      </c>
      <c r="AE154" s="29" t="inlineStr">
        <is>
          <t>170920.KQ</t>
        </is>
      </c>
    </row>
    <row r="155" ht="24" customHeight="1">
      <c r="A155" s="24" t="inlineStr">
        <is>
          <t>2024-01-22</t>
        </is>
      </c>
      <c r="B155" s="30" t="n">
        <v>15800</v>
      </c>
      <c r="C155" s="30" t="n">
        <v>16490</v>
      </c>
      <c r="D155" s="30" t="n">
        <v>15600</v>
      </c>
      <c r="E155" s="30" t="n">
        <v>16260</v>
      </c>
      <c r="F155" s="30" t="n">
        <v>15989.287109375</v>
      </c>
      <c r="G155" s="30" t="n">
        <v>245893</v>
      </c>
      <c r="H155" s="35" t="n">
        <v>0.03566878980891719</v>
      </c>
      <c r="I155" s="35" t="n">
        <v>-0.03501483679525219</v>
      </c>
      <c r="J155" s="30" t="n">
        <v>15361.5</v>
      </c>
      <c r="K155" s="30" t="n">
        <v>12150.33333333333</v>
      </c>
      <c r="L155" s="30" t="n">
        <v>10723.25</v>
      </c>
      <c r="M155" s="35" t="n">
        <v>0.5058258749970459</v>
      </c>
      <c r="N155" s="35" t="n">
        <v>0.6870573366142656</v>
      </c>
      <c r="O155" s="35" t="n">
        <v>0.003703703703703765</v>
      </c>
      <c r="P155" s="35" t="n">
        <v>0.9661426844014511</v>
      </c>
      <c r="Q155" s="35" t="n">
        <v>0.6902286902286903</v>
      </c>
      <c r="R155" s="35" t="n">
        <v>0.0584903817986524</v>
      </c>
      <c r="S155" s="35" t="n">
        <v>0.3382348906751529</v>
      </c>
      <c r="T155" s="35" t="n">
        <v>0.51633133611545</v>
      </c>
      <c r="U155" s="30" t="n">
        <v>16850</v>
      </c>
      <c r="V155" s="30" t="n">
        <v>7680</v>
      </c>
      <c r="W155" s="35" t="n">
        <v>-0.03501483679525219</v>
      </c>
      <c r="X155" s="35" t="n">
        <v>1.1171875</v>
      </c>
      <c r="Y155" s="30" t="n">
        <v>10564126</v>
      </c>
      <c r="Z155" s="30" t="n">
        <v>171772688760</v>
      </c>
      <c r="AA155" s="30" t="n">
        <v>3998220180</v>
      </c>
      <c r="AB155" s="30" t="n">
        <v>3998160228</v>
      </c>
      <c r="AC155" s="35" t="n">
        <v>0.02327622748914581</v>
      </c>
      <c r="AD155" s="24" t="inlineStr">
        <is>
          <t>yfinance_download</t>
        </is>
      </c>
      <c r="AE155" s="24" t="inlineStr">
        <is>
          <t>170920.KQ</t>
        </is>
      </c>
    </row>
    <row r="156" ht="24" customHeight="1">
      <c r="A156" s="29" t="inlineStr">
        <is>
          <t>2024-01-23</t>
        </is>
      </c>
      <c r="B156" s="31" t="n">
        <v>16250</v>
      </c>
      <c r="C156" s="31" t="n">
        <v>16250</v>
      </c>
      <c r="D156" s="31" t="n">
        <v>15500</v>
      </c>
      <c r="E156" s="31" t="n">
        <v>15800</v>
      </c>
      <c r="F156" s="31" t="n">
        <v>15536.9462890625</v>
      </c>
      <c r="G156" s="31" t="n">
        <v>137712</v>
      </c>
      <c r="H156" s="36" t="n">
        <v>-0.02829028290282898</v>
      </c>
      <c r="I156" s="36" t="n">
        <v>-0.06231454005934722</v>
      </c>
      <c r="J156" s="31" t="n">
        <v>15309</v>
      </c>
      <c r="K156" s="31" t="n">
        <v>12279.16666666667</v>
      </c>
      <c r="L156" s="31" t="n">
        <v>10780.08333333333</v>
      </c>
      <c r="M156" s="36" t="n">
        <v>0.4931763499946987</v>
      </c>
      <c r="N156" s="36" t="n">
        <v>0.6880370932343702</v>
      </c>
      <c r="O156" s="36" t="n">
        <v>-0.06231454005934722</v>
      </c>
      <c r="P156" s="36" t="n">
        <v>0.9578686493184634</v>
      </c>
      <c r="Q156" s="36" t="n">
        <v>0.7594654788418709</v>
      </c>
      <c r="R156" s="36" t="n">
        <v>0.03207263701090857</v>
      </c>
      <c r="S156" s="36" t="n">
        <v>0.2867322701051918</v>
      </c>
      <c r="T156" s="36" t="n">
        <v>0.4656658498310928</v>
      </c>
      <c r="U156" s="31" t="n">
        <v>16850</v>
      </c>
      <c r="V156" s="31" t="n">
        <v>7680</v>
      </c>
      <c r="W156" s="36" t="n">
        <v>-0.06231454005934722</v>
      </c>
      <c r="X156" s="36" t="n">
        <v>1.057291666666667</v>
      </c>
      <c r="Y156" s="31" t="n">
        <v>10564126</v>
      </c>
      <c r="Z156" s="31" t="n">
        <v>166913190800</v>
      </c>
      <c r="AA156" s="31" t="n">
        <v>2175849600</v>
      </c>
      <c r="AB156" s="31" t="n">
        <v>3659603743</v>
      </c>
      <c r="AC156" s="36" t="n">
        <v>0.01303581574093304</v>
      </c>
      <c r="AD156" s="29" t="inlineStr">
        <is>
          <t>yfinance_download</t>
        </is>
      </c>
      <c r="AE156" s="29" t="inlineStr">
        <is>
          <t>170920.KQ</t>
        </is>
      </c>
    </row>
    <row r="157" ht="24" customHeight="1">
      <c r="A157" s="24" t="inlineStr">
        <is>
          <t>2024-01-24</t>
        </is>
      </c>
      <c r="B157" s="30" t="n">
        <v>16200</v>
      </c>
      <c r="C157" s="30" t="n">
        <v>17250</v>
      </c>
      <c r="D157" s="30" t="n">
        <v>15720</v>
      </c>
      <c r="E157" s="30" t="n">
        <v>17250</v>
      </c>
      <c r="F157" s="30" t="n">
        <v>16962.8046875</v>
      </c>
      <c r="G157" s="30" t="n">
        <v>481505</v>
      </c>
      <c r="H157" s="35" t="n">
        <v>0.09177215189873422</v>
      </c>
      <c r="I157" s="35" t="n">
        <v>0</v>
      </c>
      <c r="J157" s="30" t="n">
        <v>15362.5</v>
      </c>
      <c r="K157" s="30" t="n">
        <v>12434.33333333333</v>
      </c>
      <c r="L157" s="30" t="n">
        <v>10844.83333333333</v>
      </c>
      <c r="M157" s="35" t="n">
        <v>0.5762842027769894</v>
      </c>
      <c r="N157" s="35" t="n">
        <v>0.704448376071089</v>
      </c>
      <c r="O157" s="35" t="n">
        <v>0.06613102595797282</v>
      </c>
      <c r="P157" s="35" t="n">
        <v>1.172544080604534</v>
      </c>
      <c r="Q157" s="35" t="n">
        <v>0.8196202531645569</v>
      </c>
      <c r="R157" s="35" t="n">
        <v>0.1228641171684297</v>
      </c>
      <c r="S157" s="35" t="n">
        <v>0.3872878856928397</v>
      </c>
      <c r="T157" s="35" t="n">
        <v>0.590619188861055</v>
      </c>
      <c r="U157" s="30" t="n">
        <v>17250</v>
      </c>
      <c r="V157" s="30" t="n">
        <v>7680</v>
      </c>
      <c r="W157" s="35" t="n">
        <v>0</v>
      </c>
      <c r="X157" s="35" t="n">
        <v>1.24609375</v>
      </c>
      <c r="Y157" s="30" t="n">
        <v>10564126</v>
      </c>
      <c r="Z157" s="30" t="n">
        <v>182231173500</v>
      </c>
      <c r="AA157" s="30" t="n">
        <v>8305961250</v>
      </c>
      <c r="AB157" s="30" t="n">
        <v>3762321194.5</v>
      </c>
      <c r="AC157" s="35" t="n">
        <v>0.04557925568097162</v>
      </c>
      <c r="AD157" s="24" t="inlineStr">
        <is>
          <t>yfinance_download</t>
        </is>
      </c>
      <c r="AE157" s="24" t="inlineStr">
        <is>
          <t>170920.KQ</t>
        </is>
      </c>
    </row>
    <row r="158" ht="24" customHeight="1">
      <c r="A158" s="29" t="inlineStr">
        <is>
          <t>2024-01-25</t>
        </is>
      </c>
      <c r="B158" s="31" t="n">
        <v>18510</v>
      </c>
      <c r="C158" s="31" t="n">
        <v>20200</v>
      </c>
      <c r="D158" s="31" t="n">
        <v>17500</v>
      </c>
      <c r="E158" s="31" t="n">
        <v>18350</v>
      </c>
      <c r="F158" s="31" t="n">
        <v>18044.490234375</v>
      </c>
      <c r="G158" s="31" t="n">
        <v>1892951</v>
      </c>
      <c r="H158" s="36" t="n">
        <v>0.06376811594202891</v>
      </c>
      <c r="I158" s="36" t="n">
        <v>0</v>
      </c>
      <c r="J158" s="31" t="n">
        <v>15475</v>
      </c>
      <c r="K158" s="31" t="n">
        <v>12607.66666666667</v>
      </c>
      <c r="L158" s="31" t="n">
        <v>10917.66666666667</v>
      </c>
      <c r="M158" s="36" t="n">
        <v>0.6128778068981208</v>
      </c>
      <c r="N158" s="36" t="n">
        <v>0.7112601397261501</v>
      </c>
      <c r="O158" s="36" t="n">
        <v>0.139751552795031</v>
      </c>
      <c r="P158" s="36" t="n">
        <v>1.308176100628931</v>
      </c>
      <c r="Q158" s="36" t="n">
        <v>0.9094693028095733</v>
      </c>
      <c r="R158" s="36" t="n">
        <v>0.18578352180937</v>
      </c>
      <c r="S158" s="36" t="n">
        <v>0.4554636068000952</v>
      </c>
      <c r="T158" s="36" t="n">
        <v>0.6807620675968615</v>
      </c>
      <c r="U158" s="31" t="n">
        <v>18350</v>
      </c>
      <c r="V158" s="31" t="n">
        <v>7680</v>
      </c>
      <c r="W158" s="36" t="n">
        <v>0</v>
      </c>
      <c r="X158" s="36" t="n">
        <v>1.389322916666667</v>
      </c>
      <c r="Y158" s="31" t="n">
        <v>10564126</v>
      </c>
      <c r="Z158" s="31" t="n">
        <v>193851712100</v>
      </c>
      <c r="AA158" s="31" t="n">
        <v>34735650850</v>
      </c>
      <c r="AB158" s="31" t="n">
        <v>5328837382</v>
      </c>
      <c r="AC158" s="36" t="n">
        <v>0.1791867117071493</v>
      </c>
      <c r="AD158" s="29" t="inlineStr">
        <is>
          <t>yfinance_download</t>
        </is>
      </c>
      <c r="AE158" s="29" t="inlineStr">
        <is>
          <t>170920.KQ</t>
        </is>
      </c>
    </row>
    <row r="159" ht="24" customHeight="1">
      <c r="A159" s="24" t="inlineStr">
        <is>
          <t>2024-01-26</t>
        </is>
      </c>
      <c r="B159" s="30" t="n">
        <v>17700</v>
      </c>
      <c r="C159" s="30" t="n">
        <v>18300</v>
      </c>
      <c r="D159" s="30" t="n">
        <v>17170</v>
      </c>
      <c r="E159" s="30" t="n">
        <v>17680</v>
      </c>
      <c r="F159" s="30" t="n">
        <v>17385.646484375</v>
      </c>
      <c r="G159" s="30" t="n">
        <v>576141</v>
      </c>
      <c r="H159" s="35" t="n">
        <v>-0.03651226158038146</v>
      </c>
      <c r="I159" s="35" t="n">
        <v>-0.03651226158038146</v>
      </c>
      <c r="J159" s="30" t="n">
        <v>15569</v>
      </c>
      <c r="K159" s="30" t="n">
        <v>12774.16666666667</v>
      </c>
      <c r="L159" s="30" t="n">
        <v>10981.33333333333</v>
      </c>
      <c r="M159" s="35" t="n">
        <v>0.6260388930583137</v>
      </c>
      <c r="N159" s="35" t="n">
        <v>0.7123923093010993</v>
      </c>
      <c r="O159" s="35" t="n">
        <v>0.1189873417721519</v>
      </c>
      <c r="P159" s="35" t="n">
        <v>1.299089726918075</v>
      </c>
      <c r="Q159" s="35" t="n">
        <v>0.7609561752988048</v>
      </c>
      <c r="R159" s="35" t="n">
        <v>0.1355899543965573</v>
      </c>
      <c r="S159" s="35" t="n">
        <v>0.384043316589471</v>
      </c>
      <c r="T159" s="35" t="n">
        <v>0.6100048567265661</v>
      </c>
      <c r="U159" s="30" t="n">
        <v>18350</v>
      </c>
      <c r="V159" s="30" t="n">
        <v>7680</v>
      </c>
      <c r="W159" s="35" t="n">
        <v>-0.03651226158038146</v>
      </c>
      <c r="X159" s="35" t="n">
        <v>1.302083333333333</v>
      </c>
      <c r="Y159" s="30" t="n">
        <v>10564126</v>
      </c>
      <c r="Z159" s="30" t="n">
        <v>186773747680</v>
      </c>
      <c r="AA159" s="30" t="n">
        <v>10186172880</v>
      </c>
      <c r="AB159" s="30" t="n">
        <v>5611234326</v>
      </c>
      <c r="AC159" s="35" t="n">
        <v>0.05453749794351184</v>
      </c>
      <c r="AD159" s="24" t="inlineStr">
        <is>
          <t>yfinance_download</t>
        </is>
      </c>
      <c r="AE159" s="24" t="inlineStr">
        <is>
          <t>170920.KQ</t>
        </is>
      </c>
    </row>
    <row r="160" ht="24" customHeight="1">
      <c r="A160" s="29" t="inlineStr">
        <is>
          <t>2024-01-29</t>
        </is>
      </c>
      <c r="B160" s="31" t="n">
        <v>17680</v>
      </c>
      <c r="C160" s="31" t="n">
        <v>18560</v>
      </c>
      <c r="D160" s="31" t="n">
        <v>16570</v>
      </c>
      <c r="E160" s="31" t="n">
        <v>17300</v>
      </c>
      <c r="F160" s="31" t="n">
        <v>17011.97265625</v>
      </c>
      <c r="G160" s="31" t="n">
        <v>490288</v>
      </c>
      <c r="H160" s="36" t="n">
        <v>-0.02149321266968329</v>
      </c>
      <c r="I160" s="36" t="n">
        <v>-0.05722070844686644</v>
      </c>
      <c r="J160" s="31" t="n">
        <v>15677</v>
      </c>
      <c r="K160" s="31" t="n">
        <v>12934.5</v>
      </c>
      <c r="L160" s="31" t="n">
        <v>11042.41666666667</v>
      </c>
      <c r="M160" s="36" t="n">
        <v>0.6092733836016282</v>
      </c>
      <c r="N160" s="36" t="n">
        <v>0.7155499919185049</v>
      </c>
      <c r="O160" s="36" t="n">
        <v>0.1426684280052841</v>
      </c>
      <c r="P160" s="36" t="n">
        <v>1.252604166666667</v>
      </c>
      <c r="Q160" s="36" t="n">
        <v>0.7352056168505516</v>
      </c>
      <c r="R160" s="36" t="n">
        <v>0.1035274606110863</v>
      </c>
      <c r="S160" s="36" t="n">
        <v>0.33750821446519</v>
      </c>
      <c r="T160" s="36" t="n">
        <v>0.5666860364201678</v>
      </c>
      <c r="U160" s="31" t="n">
        <v>18350</v>
      </c>
      <c r="V160" s="31" t="n">
        <v>7680</v>
      </c>
      <c r="W160" s="36" t="n">
        <v>-0.05722070844686644</v>
      </c>
      <c r="X160" s="36" t="n">
        <v>1.252604166666667</v>
      </c>
      <c r="Y160" s="31" t="n">
        <v>10564126</v>
      </c>
      <c r="Z160" s="31" t="n">
        <v>182759379800</v>
      </c>
      <c r="AA160" s="31" t="n">
        <v>8481982400</v>
      </c>
      <c r="AB160" s="31" t="n">
        <v>5795059375</v>
      </c>
      <c r="AC160" s="36" t="n">
        <v>0.04641065432199502</v>
      </c>
      <c r="AD160" s="29" t="inlineStr">
        <is>
          <t>yfinance_download</t>
        </is>
      </c>
      <c r="AE160" s="29" t="inlineStr">
        <is>
          <t>170920.KQ</t>
        </is>
      </c>
    </row>
    <row r="161" ht="24" customHeight="1">
      <c r="A161" s="24" t="inlineStr">
        <is>
          <t>2024-01-30</t>
        </is>
      </c>
      <c r="B161" s="30" t="n">
        <v>17290</v>
      </c>
      <c r="C161" s="30" t="n">
        <v>17550</v>
      </c>
      <c r="D161" s="30" t="n">
        <v>16250</v>
      </c>
      <c r="E161" s="30" t="n">
        <v>17010</v>
      </c>
      <c r="F161" s="30" t="n">
        <v>16726.80078125</v>
      </c>
      <c r="G161" s="30" t="n">
        <v>339228</v>
      </c>
      <c r="H161" s="35" t="n">
        <v>-0.01676300578034684</v>
      </c>
      <c r="I161" s="35" t="n">
        <v>-0.07302452316076291</v>
      </c>
      <c r="J161" s="30" t="n">
        <v>15771.5</v>
      </c>
      <c r="K161" s="30" t="n">
        <v>13084.33333333333</v>
      </c>
      <c r="L161" s="30" t="n">
        <v>11101.83333333333</v>
      </c>
      <c r="M161" s="35" t="n">
        <v>0.614638708027216</v>
      </c>
      <c r="N161" s="35" t="n">
        <v>0.7156637501073179</v>
      </c>
      <c r="O161" s="35" t="n">
        <v>0.125</v>
      </c>
      <c r="P161" s="35" t="n">
        <v>1.120947630922693</v>
      </c>
      <c r="Q161" s="35" t="n">
        <v>0.7216599190283401</v>
      </c>
      <c r="R161" s="35" t="n">
        <v>0.07852772405922082</v>
      </c>
      <c r="S161" s="35" t="n">
        <v>0.3000280233357959</v>
      </c>
      <c r="T161" s="35" t="n">
        <v>0.5321793697737609</v>
      </c>
      <c r="U161" s="30" t="n">
        <v>18350</v>
      </c>
      <c r="V161" s="30" t="n">
        <v>7680</v>
      </c>
      <c r="W161" s="35" t="n">
        <v>-0.07302452316076291</v>
      </c>
      <c r="X161" s="35" t="n">
        <v>1.21484375</v>
      </c>
      <c r="Y161" s="30" t="n">
        <v>10564126</v>
      </c>
      <c r="Z161" s="30" t="n">
        <v>179695783260</v>
      </c>
      <c r="AA161" s="30" t="n">
        <v>5770268280</v>
      </c>
      <c r="AB161" s="30" t="n">
        <v>5856002425</v>
      </c>
      <c r="AC161" s="35" t="n">
        <v>0.03211131711227223</v>
      </c>
      <c r="AD161" s="24" t="inlineStr">
        <is>
          <t>yfinance_download</t>
        </is>
      </c>
      <c r="AE161" s="24" t="inlineStr">
        <is>
          <t>170920.KQ</t>
        </is>
      </c>
    </row>
    <row r="162" ht="24" customHeight="1">
      <c r="A162" s="29" t="inlineStr">
        <is>
          <t>2024-01-31</t>
        </is>
      </c>
      <c r="B162" s="31" t="n">
        <v>16630</v>
      </c>
      <c r="C162" s="31" t="n">
        <v>17300</v>
      </c>
      <c r="D162" s="31" t="n">
        <v>15800</v>
      </c>
      <c r="E162" s="31" t="n">
        <v>15900</v>
      </c>
      <c r="F162" s="31" t="n">
        <v>15635.28125</v>
      </c>
      <c r="G162" s="31" t="n">
        <v>191977</v>
      </c>
      <c r="H162" s="36" t="n">
        <v>-0.06525573192239864</v>
      </c>
      <c r="I162" s="36" t="n">
        <v>-0.1335149863760218</v>
      </c>
      <c r="J162" s="31" t="n">
        <v>15780</v>
      </c>
      <c r="K162" s="31" t="n">
        <v>13213.5</v>
      </c>
      <c r="L162" s="31" t="n">
        <v>11152.33333333333</v>
      </c>
      <c r="M162" s="36" t="n">
        <v>0.6509787112660833</v>
      </c>
      <c r="N162" s="36" t="n">
        <v>0.733623039866119</v>
      </c>
      <c r="O162" s="36" t="n">
        <v>0.01080737444373803</v>
      </c>
      <c r="P162" s="36" t="n">
        <v>0.9509202453987731</v>
      </c>
      <c r="Q162" s="36" t="n">
        <v>0.6158536585365855</v>
      </c>
      <c r="R162" s="36" t="n">
        <v>0.007604562737642651</v>
      </c>
      <c r="S162" s="36" t="n">
        <v>0.2033147916903166</v>
      </c>
      <c r="T162" s="36" t="n">
        <v>0.425710613623457</v>
      </c>
      <c r="U162" s="31" t="n">
        <v>18350</v>
      </c>
      <c r="V162" s="31" t="n">
        <v>7680</v>
      </c>
      <c r="W162" s="36" t="n">
        <v>-0.1335149863760218</v>
      </c>
      <c r="X162" s="36" t="n">
        <v>1.0703125</v>
      </c>
      <c r="Y162" s="31" t="n">
        <v>10564126</v>
      </c>
      <c r="Z162" s="31" t="n">
        <v>167969603400</v>
      </c>
      <c r="AA162" s="31" t="n">
        <v>3052434300</v>
      </c>
      <c r="AB162" s="31" t="n">
        <v>5803056635</v>
      </c>
      <c r="AC162" s="36" t="n">
        <v>0.01817253978227825</v>
      </c>
      <c r="AD162" s="29" t="inlineStr">
        <is>
          <t>yfinance_download</t>
        </is>
      </c>
      <c r="AE162" s="29" t="inlineStr">
        <is>
          <t>170920.KQ</t>
        </is>
      </c>
    </row>
    <row r="163" ht="24" customHeight="1">
      <c r="A163" s="24" t="inlineStr">
        <is>
          <t>2024-02-01</t>
        </is>
      </c>
      <c r="B163" s="30" t="n">
        <v>15510</v>
      </c>
      <c r="C163" s="30" t="n">
        <v>15880</v>
      </c>
      <c r="D163" s="30" t="n">
        <v>13800</v>
      </c>
      <c r="E163" s="30" t="n">
        <v>14300</v>
      </c>
      <c r="F163" s="30" t="n">
        <v>14061.919921875</v>
      </c>
      <c r="G163" s="30" t="n">
        <v>728658</v>
      </c>
      <c r="H163" s="35" t="n">
        <v>-0.10062893081761</v>
      </c>
      <c r="I163" s="35" t="n">
        <v>-0.2207084468664851</v>
      </c>
      <c r="J163" s="30" t="n">
        <v>15705</v>
      </c>
      <c r="K163" s="30" t="n">
        <v>13314.66666666667</v>
      </c>
      <c r="L163" s="30" t="n">
        <v>11188.91666666667</v>
      </c>
      <c r="M163" s="35" t="n">
        <v>0.7444337061634573</v>
      </c>
      <c r="N163" s="35" t="n">
        <v>0.7692098253805529</v>
      </c>
      <c r="O163" s="35" t="n">
        <v>-0.09493670886075944</v>
      </c>
      <c r="P163" s="35" t="n">
        <v>0.7375455650060754</v>
      </c>
      <c r="Q163" s="35" t="n">
        <v>0.442986881937437</v>
      </c>
      <c r="R163" s="35" t="n">
        <v>-0.08946195479146768</v>
      </c>
      <c r="S163" s="35" t="n">
        <v>0.07400360504706605</v>
      </c>
      <c r="T163" s="35" t="n">
        <v>0.2780504517118876</v>
      </c>
      <c r="U163" s="30" t="n">
        <v>18350</v>
      </c>
      <c r="V163" s="30" t="n">
        <v>7680</v>
      </c>
      <c r="W163" s="35" t="n">
        <v>-0.2207084468664851</v>
      </c>
      <c r="X163" s="35" t="n">
        <v>0.8619791666666667</v>
      </c>
      <c r="Y163" s="30" t="n">
        <v>10564126</v>
      </c>
      <c r="Z163" s="30" t="n">
        <v>151067001800</v>
      </c>
      <c r="AA163" s="30" t="n">
        <v>10419809400</v>
      </c>
      <c r="AB163" s="30" t="n">
        <v>6218605015</v>
      </c>
      <c r="AC163" s="35" t="n">
        <v>0.06897475475018</v>
      </c>
      <c r="AD163" s="24" t="inlineStr">
        <is>
          <t>yfinance_download</t>
        </is>
      </c>
      <c r="AE163" s="24" t="inlineStr">
        <is>
          <t>170920.KQ</t>
        </is>
      </c>
    </row>
    <row r="164" ht="24" customHeight="1">
      <c r="A164" s="29" t="inlineStr">
        <is>
          <t>2024-02-02</t>
        </is>
      </c>
      <c r="B164" s="31" t="n">
        <v>14510</v>
      </c>
      <c r="C164" s="31" t="n">
        <v>15540</v>
      </c>
      <c r="D164" s="31" t="n">
        <v>14450</v>
      </c>
      <c r="E164" s="31" t="n">
        <v>15000</v>
      </c>
      <c r="F164" s="31" t="n">
        <v>14750.2646484375</v>
      </c>
      <c r="G164" s="31" t="n">
        <v>237647</v>
      </c>
      <c r="H164" s="36" t="n">
        <v>0.04895104895104896</v>
      </c>
      <c r="I164" s="36" t="n">
        <v>-0.1825613079019074</v>
      </c>
      <c r="J164" s="31" t="n">
        <v>15685.5</v>
      </c>
      <c r="K164" s="31" t="n">
        <v>13431.33333333333</v>
      </c>
      <c r="L164" s="31" t="n">
        <v>11232.91666666667</v>
      </c>
      <c r="M164" s="36" t="n">
        <v>0.7623130995800239</v>
      </c>
      <c r="N164" s="36" t="n">
        <v>0.7689973137293018</v>
      </c>
      <c r="O164" s="36" t="n">
        <v>-0.02534113060428855</v>
      </c>
      <c r="P164" s="36" t="n">
        <v>0.875</v>
      </c>
      <c r="Q164" s="36" t="n">
        <v>0.5432098765432098</v>
      </c>
      <c r="R164" s="36" t="n">
        <v>-0.04370278282490203</v>
      </c>
      <c r="S164" s="36" t="n">
        <v>0.1167915818732317</v>
      </c>
      <c r="T164" s="36" t="n">
        <v>0.3353611038985127</v>
      </c>
      <c r="U164" s="31" t="n">
        <v>18350</v>
      </c>
      <c r="V164" s="31" t="n">
        <v>7680</v>
      </c>
      <c r="W164" s="36" t="n">
        <v>-0.1825613079019074</v>
      </c>
      <c r="X164" s="36" t="n">
        <v>0.953125</v>
      </c>
      <c r="Y164" s="31" t="n">
        <v>10564126</v>
      </c>
      <c r="Z164" s="31" t="n">
        <v>158461890000</v>
      </c>
      <c r="AA164" s="31" t="n">
        <v>3564705000</v>
      </c>
      <c r="AB164" s="31" t="n">
        <v>6197178100</v>
      </c>
      <c r="AC164" s="36" t="n">
        <v>0.02249566125962526</v>
      </c>
      <c r="AD164" s="29" t="inlineStr">
        <is>
          <t>yfinance_download</t>
        </is>
      </c>
      <c r="AE164" s="29" t="inlineStr">
        <is>
          <t>170920.KQ</t>
        </is>
      </c>
    </row>
    <row r="165" ht="24" customHeight="1">
      <c r="A165" s="24" t="inlineStr">
        <is>
          <t>2024-02-05</t>
        </is>
      </c>
      <c r="B165" s="30" t="n">
        <v>15070</v>
      </c>
      <c r="C165" s="30" t="n">
        <v>15800</v>
      </c>
      <c r="D165" s="30" t="n">
        <v>14450</v>
      </c>
      <c r="E165" s="30" t="n">
        <v>14700</v>
      </c>
      <c r="F165" s="30" t="n">
        <v>14455.259765625</v>
      </c>
      <c r="G165" s="30" t="n">
        <v>182426</v>
      </c>
      <c r="H165" s="35" t="n">
        <v>-0.02000000000000002</v>
      </c>
      <c r="I165" s="35" t="n">
        <v>-0.1989100817438693</v>
      </c>
      <c r="J165" s="30" t="n">
        <v>15643</v>
      </c>
      <c r="K165" s="30" t="n">
        <v>13540.33333333333</v>
      </c>
      <c r="L165" s="30" t="n">
        <v>11274.91666666667</v>
      </c>
      <c r="M165" s="35" t="n">
        <v>0.7643497055677653</v>
      </c>
      <c r="N165" s="35" t="n">
        <v>0.7715053712364203</v>
      </c>
      <c r="O165" s="35" t="n">
        <v>-0.05466237942122187</v>
      </c>
      <c r="P165" s="35" t="n">
        <v>0.8014705882352942</v>
      </c>
      <c r="Q165" s="35" t="n">
        <v>0.5217391304347827</v>
      </c>
      <c r="R165" s="35" t="n">
        <v>-0.0602825544972192</v>
      </c>
      <c r="S165" s="35" t="n">
        <v>0.08564535585042221</v>
      </c>
      <c r="T165" s="35" t="n">
        <v>0.3037790375390801</v>
      </c>
      <c r="U165" s="30" t="n">
        <v>18350</v>
      </c>
      <c r="V165" s="30" t="n">
        <v>7680</v>
      </c>
      <c r="W165" s="35" t="n">
        <v>-0.1989100817438693</v>
      </c>
      <c r="X165" s="35" t="n">
        <v>0.9140625</v>
      </c>
      <c r="Y165" s="30" t="n">
        <v>10564126</v>
      </c>
      <c r="Z165" s="30" t="n">
        <v>155292652200</v>
      </c>
      <c r="AA165" s="30" t="n">
        <v>2681662200</v>
      </c>
      <c r="AB165" s="30" t="n">
        <v>6243143247.5</v>
      </c>
      <c r="AC165" s="35" t="n">
        <v>0.01726844227340719</v>
      </c>
      <c r="AD165" s="24" t="inlineStr">
        <is>
          <t>yfinance_download</t>
        </is>
      </c>
      <c r="AE165" s="24" t="inlineStr">
        <is>
          <t>170920.KQ</t>
        </is>
      </c>
    </row>
    <row r="166" ht="24" customHeight="1">
      <c r="A166" s="29" t="inlineStr">
        <is>
          <t>2024-02-06</t>
        </is>
      </c>
      <c r="B166" s="31" t="n">
        <v>14700</v>
      </c>
      <c r="C166" s="31" t="n">
        <v>15600</v>
      </c>
      <c r="D166" s="31" t="n">
        <v>14250</v>
      </c>
      <c r="E166" s="31" t="n">
        <v>15410</v>
      </c>
      <c r="F166" s="31" t="n">
        <v>15153.439453125</v>
      </c>
      <c r="G166" s="31" t="n">
        <v>188369</v>
      </c>
      <c r="H166" s="36" t="n">
        <v>0.04829931972789114</v>
      </c>
      <c r="I166" s="36" t="n">
        <v>-0.1602179836512262</v>
      </c>
      <c r="J166" s="31" t="n">
        <v>15641</v>
      </c>
      <c r="K166" s="31" t="n">
        <v>13662</v>
      </c>
      <c r="L166" s="31" t="n">
        <v>11322</v>
      </c>
      <c r="M166" s="36" t="n">
        <v>0.7842909729633946</v>
      </c>
      <c r="N166" s="36" t="n">
        <v>0.7744101167520585</v>
      </c>
      <c r="O166" s="36" t="n">
        <v>-0.002588996763754015</v>
      </c>
      <c r="P166" s="36" t="n">
        <v>0.9001233045622687</v>
      </c>
      <c r="Q166" s="36" t="n">
        <v>0.5788934426229508</v>
      </c>
      <c r="R166" s="36" t="n">
        <v>-0.01476887667028959</v>
      </c>
      <c r="S166" s="36" t="n">
        <v>0.127946127946128</v>
      </c>
      <c r="T166" s="36" t="n">
        <v>0.3610669493022434</v>
      </c>
      <c r="U166" s="31" t="n">
        <v>18350</v>
      </c>
      <c r="V166" s="31" t="n">
        <v>7680</v>
      </c>
      <c r="W166" s="36" t="n">
        <v>-0.1602179836512262</v>
      </c>
      <c r="X166" s="36" t="n">
        <v>1.006510416666667</v>
      </c>
      <c r="Y166" s="31" t="n">
        <v>10564126</v>
      </c>
      <c r="Z166" s="31" t="n">
        <v>162793181660</v>
      </c>
      <c r="AA166" s="31" t="n">
        <v>2902766290</v>
      </c>
      <c r="AB166" s="31" t="n">
        <v>6226796617</v>
      </c>
      <c r="AC166" s="36" t="n">
        <v>0.01783100655936894</v>
      </c>
      <c r="AD166" s="29" t="inlineStr">
        <is>
          <t>yfinance_download</t>
        </is>
      </c>
      <c r="AE166" s="29" t="inlineStr">
        <is>
          <t>170920.KQ</t>
        </is>
      </c>
    </row>
    <row r="167" ht="24" customHeight="1">
      <c r="A167" s="24" t="inlineStr">
        <is>
          <t>2024-02-07</t>
        </is>
      </c>
      <c r="B167" s="30" t="n">
        <v>15260</v>
      </c>
      <c r="C167" s="30" t="n">
        <v>15400</v>
      </c>
      <c r="D167" s="30" t="n">
        <v>14750</v>
      </c>
      <c r="E167" s="30" t="n">
        <v>14930</v>
      </c>
      <c r="F167" s="30" t="n">
        <v>14681.4306640625</v>
      </c>
      <c r="G167" s="30" t="n">
        <v>98821</v>
      </c>
      <c r="H167" s="35" t="n">
        <v>-0.0311486048020766</v>
      </c>
      <c r="I167" s="35" t="n">
        <v>-0.1863760217983651</v>
      </c>
      <c r="J167" s="30" t="n">
        <v>15654</v>
      </c>
      <c r="K167" s="30" t="n">
        <v>13778.33333333333</v>
      </c>
      <c r="L167" s="30" t="n">
        <v>11365.58333333333</v>
      </c>
      <c r="M167" s="35" t="n">
        <v>0.7703240238956539</v>
      </c>
      <c r="N167" s="35" t="n">
        <v>0.7767511818734302</v>
      </c>
      <c r="O167" s="35" t="n">
        <v>0.01772324471710984</v>
      </c>
      <c r="P167" s="35" t="n">
        <v>0.8779874213836478</v>
      </c>
      <c r="Q167" s="35" t="n">
        <v>0.5391752577319588</v>
      </c>
      <c r="R167" s="35" t="n">
        <v>-0.04625015970359014</v>
      </c>
      <c r="S167" s="35" t="n">
        <v>0.08358533930083456</v>
      </c>
      <c r="T167" s="35" t="n">
        <v>0.3136149339746457</v>
      </c>
      <c r="U167" s="30" t="n">
        <v>18350</v>
      </c>
      <c r="V167" s="30" t="n">
        <v>7680</v>
      </c>
      <c r="W167" s="35" t="n">
        <v>-0.1863760217983651</v>
      </c>
      <c r="X167" s="35" t="n">
        <v>0.9440104166666667</v>
      </c>
      <c r="Y167" s="30" t="n">
        <v>10564126</v>
      </c>
      <c r="Z167" s="30" t="n">
        <v>157722401180</v>
      </c>
      <c r="AA167" s="30" t="n">
        <v>1475397530</v>
      </c>
      <c r="AB167" s="30" t="n">
        <v>6174168306.5</v>
      </c>
      <c r="AC167" s="35" t="n">
        <v>0.00935439429631945</v>
      </c>
      <c r="AD167" s="24" t="inlineStr">
        <is>
          <t>yfinance_download</t>
        </is>
      </c>
      <c r="AE167" s="24" t="inlineStr">
        <is>
          <t>170920.KQ</t>
        </is>
      </c>
    </row>
    <row r="168" ht="24" customHeight="1">
      <c r="A168" s="29" t="inlineStr">
        <is>
          <t>2024-02-08</t>
        </is>
      </c>
      <c r="B168" s="31" t="n">
        <v>15100</v>
      </c>
      <c r="C168" s="31" t="n">
        <v>16250</v>
      </c>
      <c r="D168" s="31" t="n">
        <v>14860</v>
      </c>
      <c r="E168" s="31" t="n">
        <v>15700</v>
      </c>
      <c r="F168" s="31" t="n">
        <v>15438.611328125</v>
      </c>
      <c r="G168" s="31" t="n">
        <v>331955</v>
      </c>
      <c r="H168" s="36" t="n">
        <v>0.05157401205626266</v>
      </c>
      <c r="I168" s="36" t="n">
        <v>-0.1444141689373297</v>
      </c>
      <c r="J168" s="31" t="n">
        <v>15701</v>
      </c>
      <c r="K168" s="31" t="n">
        <v>13909.5</v>
      </c>
      <c r="L168" s="31" t="n">
        <v>11416.16666666667</v>
      </c>
      <c r="M168" s="36" t="n">
        <v>0.7901905584761707</v>
      </c>
      <c r="N168" s="36" t="n">
        <v>0.7789452518467994</v>
      </c>
      <c r="O168" s="36" t="n">
        <v>0.06368563685636852</v>
      </c>
      <c r="P168" s="36" t="n">
        <v>1.005108556832695</v>
      </c>
      <c r="Q168" s="36" t="n">
        <v>0.6303219106957425</v>
      </c>
      <c r="R168" s="36" t="n">
        <v>-6.369021081464865e-05</v>
      </c>
      <c r="S168" s="36" t="n">
        <v>0.1287249721413422</v>
      </c>
      <c r="T168" s="36" t="n">
        <v>0.3752427113596217</v>
      </c>
      <c r="U168" s="31" t="n">
        <v>18350</v>
      </c>
      <c r="V168" s="31" t="n">
        <v>7680</v>
      </c>
      <c r="W168" s="36" t="n">
        <v>-0.1444141689373297</v>
      </c>
      <c r="X168" s="36" t="n">
        <v>1.044270833333333</v>
      </c>
      <c r="Y168" s="31" t="n">
        <v>10564126</v>
      </c>
      <c r="Z168" s="31" t="n">
        <v>165856778200</v>
      </c>
      <c r="AA168" s="31" t="n">
        <v>5211693500</v>
      </c>
      <c r="AB168" s="31" t="n">
        <v>6329331895.5</v>
      </c>
      <c r="AC168" s="36" t="n">
        <v>0.03142285504735555</v>
      </c>
      <c r="AD168" s="29" t="inlineStr">
        <is>
          <t>yfinance_download</t>
        </is>
      </c>
      <c r="AE168" s="29" t="inlineStr">
        <is>
          <t>170920.KQ</t>
        </is>
      </c>
    </row>
    <row r="169" ht="24" customHeight="1">
      <c r="A169" s="24" t="inlineStr">
        <is>
          <t>2024-02-13</t>
        </is>
      </c>
      <c r="B169" s="30" t="n">
        <v>15850</v>
      </c>
      <c r="C169" s="30" t="n">
        <v>16950</v>
      </c>
      <c r="D169" s="30" t="n">
        <v>15850</v>
      </c>
      <c r="E169" s="30" t="n">
        <v>16650</v>
      </c>
      <c r="F169" s="30" t="n">
        <v>16372.7939453125</v>
      </c>
      <c r="G169" s="30" t="n">
        <v>353265</v>
      </c>
      <c r="H169" s="35" t="n">
        <v>0.06050955414012749</v>
      </c>
      <c r="I169" s="35" t="n">
        <v>-0.0926430517711172</v>
      </c>
      <c r="J169" s="30" t="n">
        <v>15821</v>
      </c>
      <c r="K169" s="30" t="n">
        <v>14050.5</v>
      </c>
      <c r="L169" s="30" t="n">
        <v>11476.58333333333</v>
      </c>
      <c r="M169" s="35" t="n">
        <v>0.8002302586318014</v>
      </c>
      <c r="N169" s="35" t="n">
        <v>0.7821516188269831</v>
      </c>
      <c r="O169" s="35" t="n">
        <v>0.168421052631579</v>
      </c>
      <c r="P169" s="35" t="n">
        <v>1.032967032967033</v>
      </c>
      <c r="Q169" s="35" t="n">
        <v>0.7712765957446808</v>
      </c>
      <c r="R169" s="35" t="n">
        <v>0.05239871057455292</v>
      </c>
      <c r="S169" s="35" t="n">
        <v>0.1850112095654959</v>
      </c>
      <c r="T169" s="35" t="n">
        <v>0.4507802118807136</v>
      </c>
      <c r="U169" s="30" t="n">
        <v>18350</v>
      </c>
      <c r="V169" s="30" t="n">
        <v>7680</v>
      </c>
      <c r="W169" s="35" t="n">
        <v>-0.0926430517711172</v>
      </c>
      <c r="X169" s="35" t="n">
        <v>1.16796875</v>
      </c>
      <c r="Y169" s="30" t="n">
        <v>10564126</v>
      </c>
      <c r="Z169" s="30" t="n">
        <v>175892697900</v>
      </c>
      <c r="AA169" s="30" t="n">
        <v>5881862250</v>
      </c>
      <c r="AB169" s="30" t="n">
        <v>6369535608</v>
      </c>
      <c r="AC169" s="35" t="n">
        <v>0.03344005931015968</v>
      </c>
      <c r="AD169" s="24" t="inlineStr">
        <is>
          <t>yfinance_download</t>
        </is>
      </c>
      <c r="AE169" s="24" t="inlineStr">
        <is>
          <t>170920.KQ</t>
        </is>
      </c>
    </row>
    <row r="170" ht="24" customHeight="1">
      <c r="A170" s="29" t="inlineStr">
        <is>
          <t>2024-02-14</t>
        </is>
      </c>
      <c r="B170" s="31" t="n">
        <v>16210</v>
      </c>
      <c r="C170" s="31" t="n">
        <v>17340</v>
      </c>
      <c r="D170" s="31" t="n">
        <v>16210</v>
      </c>
      <c r="E170" s="31" t="n">
        <v>17180</v>
      </c>
      <c r="F170" s="31" t="n">
        <v>16893.970703125</v>
      </c>
      <c r="G170" s="31" t="n">
        <v>210631</v>
      </c>
      <c r="H170" s="36" t="n">
        <v>0.0318318318318318</v>
      </c>
      <c r="I170" s="36" t="n">
        <v>-0.06376021798365128</v>
      </c>
      <c r="J170" s="31" t="n">
        <v>15963.5</v>
      </c>
      <c r="K170" s="31" t="n">
        <v>14201</v>
      </c>
      <c r="L170" s="31" t="n">
        <v>11542.41666666667</v>
      </c>
      <c r="M170" s="36" t="n">
        <v>0.8041509082017881</v>
      </c>
      <c r="N170" s="36" t="n">
        <v>0.7821764373507258</v>
      </c>
      <c r="O170" s="36" t="n">
        <v>0.1988834612700627</v>
      </c>
      <c r="P170" s="36" t="n">
        <v>1.107975460122699</v>
      </c>
      <c r="Q170" s="36" t="n">
        <v>0.8512931034482758</v>
      </c>
      <c r="R170" s="36" t="n">
        <v>0.07620509286810528</v>
      </c>
      <c r="S170" s="36" t="n">
        <v>0.2097739595803112</v>
      </c>
      <c r="T170" s="36" t="n">
        <v>0.4884231349587391</v>
      </c>
      <c r="U170" s="31" t="n">
        <v>18350</v>
      </c>
      <c r="V170" s="31" t="n">
        <v>7680</v>
      </c>
      <c r="W170" s="36" t="n">
        <v>-0.06376021798365128</v>
      </c>
      <c r="X170" s="36" t="n">
        <v>1.236979166666667</v>
      </c>
      <c r="Y170" s="31" t="n">
        <v>10564126</v>
      </c>
      <c r="Z170" s="31" t="n">
        <v>181491684680</v>
      </c>
      <c r="AA170" s="31" t="n">
        <v>3618640580</v>
      </c>
      <c r="AB170" s="31" t="n">
        <v>6438938680</v>
      </c>
      <c r="AC170" s="36" t="n">
        <v>0.01993832712710924</v>
      </c>
      <c r="AD170" s="29" t="inlineStr">
        <is>
          <t>yfinance_download</t>
        </is>
      </c>
      <c r="AE170" s="29" t="inlineStr">
        <is>
          <t>170920.KQ</t>
        </is>
      </c>
    </row>
    <row r="171" ht="24" customHeight="1">
      <c r="A171" s="24" t="inlineStr">
        <is>
          <t>2024-02-15</t>
        </is>
      </c>
      <c r="B171" s="30" t="n">
        <v>17400</v>
      </c>
      <c r="C171" s="30" t="n">
        <v>17400</v>
      </c>
      <c r="D171" s="30" t="n">
        <v>15810</v>
      </c>
      <c r="E171" s="30" t="n">
        <v>16200</v>
      </c>
      <c r="F171" s="30" t="n">
        <v>15930.287109375</v>
      </c>
      <c r="G171" s="30" t="n">
        <v>303404</v>
      </c>
      <c r="H171" s="35" t="n">
        <v>-0.05704307334109426</v>
      </c>
      <c r="I171" s="35" t="n">
        <v>-0.1171662125340599</v>
      </c>
      <c r="J171" s="30" t="n">
        <v>16033</v>
      </c>
      <c r="K171" s="30" t="n">
        <v>14334.33333333333</v>
      </c>
      <c r="L171" s="30" t="n">
        <v>11597.41666666667</v>
      </c>
      <c r="M171" s="35" t="n">
        <v>0.8332566963276575</v>
      </c>
      <c r="N171" s="35" t="n">
        <v>0.7953761440540249</v>
      </c>
      <c r="O171" s="35" t="n">
        <v>0.09385550303848755</v>
      </c>
      <c r="P171" s="35" t="n">
        <v>0.975609756097561</v>
      </c>
      <c r="Q171" s="35" t="n">
        <v>0.6875</v>
      </c>
      <c r="R171" s="35" t="n">
        <v>0.0104160169650096</v>
      </c>
      <c r="S171" s="35" t="n">
        <v>0.1301537102062647</v>
      </c>
      <c r="T171" s="35" t="n">
        <v>0.3968628070906597</v>
      </c>
      <c r="U171" s="30" t="n">
        <v>18350</v>
      </c>
      <c r="V171" s="30" t="n">
        <v>7680</v>
      </c>
      <c r="W171" s="35" t="n">
        <v>-0.1171662125340599</v>
      </c>
      <c r="X171" s="35" t="n">
        <v>1.109375</v>
      </c>
      <c r="Y171" s="30" t="n">
        <v>10564126</v>
      </c>
      <c r="Z171" s="30" t="n">
        <v>171138841200</v>
      </c>
      <c r="AA171" s="30" t="n">
        <v>4915144800</v>
      </c>
      <c r="AB171" s="30" t="n">
        <v>6373908810.5</v>
      </c>
      <c r="AC171" s="35" t="n">
        <v>0.02872021783912839</v>
      </c>
      <c r="AD171" s="24" t="inlineStr">
        <is>
          <t>yfinance_download</t>
        </is>
      </c>
      <c r="AE171" s="24" t="inlineStr">
        <is>
          <t>170920.KQ</t>
        </is>
      </c>
    </row>
    <row r="172" ht="24" customHeight="1">
      <c r="A172" s="29" t="inlineStr">
        <is>
          <t>2024-02-16</t>
        </is>
      </c>
      <c r="B172" s="31" t="n">
        <v>16180</v>
      </c>
      <c r="C172" s="31" t="n">
        <v>16220</v>
      </c>
      <c r="D172" s="31" t="n">
        <v>15520</v>
      </c>
      <c r="E172" s="31" t="n">
        <v>15900</v>
      </c>
      <c r="F172" s="31" t="n">
        <v>15635.28125</v>
      </c>
      <c r="G172" s="31" t="n">
        <v>159472</v>
      </c>
      <c r="H172" s="36" t="n">
        <v>-0.01851851851851849</v>
      </c>
      <c r="I172" s="36" t="n">
        <v>-0.1335149863760218</v>
      </c>
      <c r="J172" s="31" t="n">
        <v>16093</v>
      </c>
      <c r="K172" s="31" t="n">
        <v>14463.5</v>
      </c>
      <c r="L172" s="31" t="n">
        <v>11649.75</v>
      </c>
      <c r="M172" s="36" t="n">
        <v>0.8365167384739807</v>
      </c>
      <c r="N172" s="36" t="n">
        <v>0.7970291170106587</v>
      </c>
      <c r="O172" s="36" t="n">
        <v>0.08163265306122458</v>
      </c>
      <c r="P172" s="36" t="n">
        <v>0.9509202453987731</v>
      </c>
      <c r="Q172" s="36" t="n">
        <v>0.6528066528066527</v>
      </c>
      <c r="R172" s="36" t="n">
        <v>-0.01199279189709812</v>
      </c>
      <c r="S172" s="36" t="n">
        <v>0.09931897535174761</v>
      </c>
      <c r="T172" s="36" t="n">
        <v>0.3648361552823023</v>
      </c>
      <c r="U172" s="31" t="n">
        <v>18350</v>
      </c>
      <c r="V172" s="31" t="n">
        <v>7680</v>
      </c>
      <c r="W172" s="36" t="n">
        <v>-0.1335149863760218</v>
      </c>
      <c r="X172" s="36" t="n">
        <v>1.0703125</v>
      </c>
      <c r="Y172" s="31" t="n">
        <v>10564126</v>
      </c>
      <c r="Z172" s="31" t="n">
        <v>167969603400</v>
      </c>
      <c r="AA172" s="31" t="n">
        <v>2535604800</v>
      </c>
      <c r="AB172" s="31" t="n">
        <v>6396098550.5</v>
      </c>
      <c r="AC172" s="36" t="n">
        <v>0.01509561699661666</v>
      </c>
      <c r="AD172" s="29" t="inlineStr">
        <is>
          <t>yfinance_download</t>
        </is>
      </c>
      <c r="AE172" s="29" t="inlineStr">
        <is>
          <t>170920.KQ</t>
        </is>
      </c>
    </row>
    <row r="173" ht="24" customHeight="1">
      <c r="A173" s="24" t="inlineStr">
        <is>
          <t>2024-02-19</t>
        </is>
      </c>
      <c r="B173" s="30" t="n">
        <v>16830</v>
      </c>
      <c r="C173" s="30" t="n">
        <v>16840</v>
      </c>
      <c r="D173" s="30" t="n">
        <v>15760</v>
      </c>
      <c r="E173" s="30" t="n">
        <v>16560</v>
      </c>
      <c r="F173" s="30" t="n">
        <v>16284.29296875</v>
      </c>
      <c r="G173" s="30" t="n">
        <v>313363</v>
      </c>
      <c r="H173" s="35" t="n">
        <v>0.04150943396226414</v>
      </c>
      <c r="I173" s="35" t="n">
        <v>-0.09754768392370572</v>
      </c>
      <c r="J173" s="30" t="n">
        <v>16189</v>
      </c>
      <c r="K173" s="30" t="n">
        <v>14603.66666666667</v>
      </c>
      <c r="L173" s="30" t="n">
        <v>11707.5</v>
      </c>
      <c r="M173" s="35" t="n">
        <v>0.8453768015809765</v>
      </c>
      <c r="N173" s="35" t="n">
        <v>0.7988095064616181</v>
      </c>
      <c r="O173" s="35" t="n">
        <v>0.1311475409836065</v>
      </c>
      <c r="P173" s="35" t="n">
        <v>1.031901840490797</v>
      </c>
      <c r="Q173" s="35" t="n">
        <v>0.719626168224299</v>
      </c>
      <c r="R173" s="35" t="n">
        <v>0.02291679535487057</v>
      </c>
      <c r="S173" s="35" t="n">
        <v>0.1339617904179315</v>
      </c>
      <c r="T173" s="35" t="n">
        <v>0.4144778987828315</v>
      </c>
      <c r="U173" s="30" t="n">
        <v>18350</v>
      </c>
      <c r="V173" s="30" t="n">
        <v>7680</v>
      </c>
      <c r="W173" s="35" t="n">
        <v>-0.09754768392370572</v>
      </c>
      <c r="X173" s="35" t="n">
        <v>1.15625</v>
      </c>
      <c r="Y173" s="30" t="n">
        <v>10564126</v>
      </c>
      <c r="Z173" s="30" t="n">
        <v>174941926560</v>
      </c>
      <c r="AA173" s="30" t="n">
        <v>5189291280</v>
      </c>
      <c r="AB173" s="30" t="n">
        <v>6582119358.5</v>
      </c>
      <c r="AC173" s="35" t="n">
        <v>0.02966293662154352</v>
      </c>
      <c r="AD173" s="24" t="inlineStr">
        <is>
          <t>yfinance_download</t>
        </is>
      </c>
      <c r="AE173" s="24" t="inlineStr">
        <is>
          <t>170920.KQ</t>
        </is>
      </c>
    </row>
    <row r="174" ht="24" customHeight="1">
      <c r="A174" s="29" t="inlineStr">
        <is>
          <t>2024-02-20</t>
        </is>
      </c>
      <c r="B174" s="31" t="n">
        <v>16620</v>
      </c>
      <c r="C174" s="31" t="n">
        <v>16750</v>
      </c>
      <c r="D174" s="31" t="n">
        <v>15910</v>
      </c>
      <c r="E174" s="31" t="n">
        <v>15930</v>
      </c>
      <c r="F174" s="31" t="n">
        <v>15664.7822265625</v>
      </c>
      <c r="G174" s="31" t="n">
        <v>154307</v>
      </c>
      <c r="H174" s="36" t="n">
        <v>-0.03804347826086951</v>
      </c>
      <c r="I174" s="36" t="n">
        <v>-0.1318801089918256</v>
      </c>
      <c r="J174" s="31" t="n">
        <v>16200.5</v>
      </c>
      <c r="K174" s="31" t="n">
        <v>14728.33333333333</v>
      </c>
      <c r="L174" s="31" t="n">
        <v>11761.33333333333</v>
      </c>
      <c r="M174" s="36" t="n">
        <v>0.8235919799471625</v>
      </c>
      <c r="N174" s="36" t="n">
        <v>0.8040279438167873</v>
      </c>
      <c r="O174" s="36" t="n">
        <v>0.01464968152866253</v>
      </c>
      <c r="P174" s="36" t="n">
        <v>0.8852071005917159</v>
      </c>
      <c r="Q174" s="36" t="n">
        <v>0.6821541710665258</v>
      </c>
      <c r="R174" s="36" t="n">
        <v>-0.01669701552421221</v>
      </c>
      <c r="S174" s="36" t="n">
        <v>0.08158877447097423</v>
      </c>
      <c r="T174" s="36" t="n">
        <v>0.3544382723047272</v>
      </c>
      <c r="U174" s="31" t="n">
        <v>18350</v>
      </c>
      <c r="V174" s="31" t="n">
        <v>7680</v>
      </c>
      <c r="W174" s="36" t="n">
        <v>-0.1318801089918256</v>
      </c>
      <c r="X174" s="36" t="n">
        <v>1.07421875</v>
      </c>
      <c r="Y174" s="31" t="n">
        <v>10564126</v>
      </c>
      <c r="Z174" s="31" t="n">
        <v>168286527180</v>
      </c>
      <c r="AA174" s="31" t="n">
        <v>2458110510</v>
      </c>
      <c r="AB174" s="31" t="n">
        <v>6378061394</v>
      </c>
      <c r="AC174" s="36" t="n">
        <v>0.01460669817834433</v>
      </c>
      <c r="AD174" s="29" t="inlineStr">
        <is>
          <t>yfinance_download</t>
        </is>
      </c>
      <c r="AE174" s="29" t="inlineStr">
        <is>
          <t>170920.KQ</t>
        </is>
      </c>
    </row>
    <row r="175" ht="24" customHeight="1">
      <c r="A175" s="24" t="inlineStr">
        <is>
          <t>2024-02-21</t>
        </is>
      </c>
      <c r="B175" s="30" t="n">
        <v>15630</v>
      </c>
      <c r="C175" s="30" t="n">
        <v>16140</v>
      </c>
      <c r="D175" s="30" t="n">
        <v>15330</v>
      </c>
      <c r="E175" s="30" t="n">
        <v>15800</v>
      </c>
      <c r="F175" s="30" t="n">
        <v>15536.9462890625</v>
      </c>
      <c r="G175" s="30" t="n">
        <v>156256</v>
      </c>
      <c r="H175" s="35" t="n">
        <v>-0.008160703075957287</v>
      </c>
      <c r="I175" s="35" t="n">
        <v>-0.1389645776566758</v>
      </c>
      <c r="J175" s="30" t="n">
        <v>16177.5</v>
      </c>
      <c r="K175" s="30" t="n">
        <v>14845</v>
      </c>
      <c r="L175" s="30" t="n">
        <v>11815.5</v>
      </c>
      <c r="M175" s="35" t="n">
        <v>0.8144783759342035</v>
      </c>
      <c r="N175" s="35" t="n">
        <v>0.8026565127855654</v>
      </c>
      <c r="O175" s="35" t="n">
        <v>-0.02829028290282898</v>
      </c>
      <c r="P175" s="35" t="n">
        <v>0.7954545454545454</v>
      </c>
      <c r="Q175" s="35" t="n">
        <v>0.6989247311827957</v>
      </c>
      <c r="R175" s="35" t="n">
        <v>-0.02333487868953799</v>
      </c>
      <c r="S175" s="35" t="n">
        <v>0.06433142472212872</v>
      </c>
      <c r="T175" s="35" t="n">
        <v>0.3372265244805552</v>
      </c>
      <c r="U175" s="30" t="n">
        <v>18350</v>
      </c>
      <c r="V175" s="30" t="n">
        <v>7680</v>
      </c>
      <c r="W175" s="35" t="n">
        <v>-0.1389645776566758</v>
      </c>
      <c r="X175" s="35" t="n">
        <v>1.057291666666667</v>
      </c>
      <c r="Y175" s="30" t="n">
        <v>10564126</v>
      </c>
      <c r="Z175" s="30" t="n">
        <v>166913190800</v>
      </c>
      <c r="AA175" s="30" t="n">
        <v>2468844800</v>
      </c>
      <c r="AB175" s="30" t="n">
        <v>6301592625</v>
      </c>
      <c r="AC175" s="35" t="n">
        <v>0.0147911904875046</v>
      </c>
      <c r="AD175" s="24" t="inlineStr">
        <is>
          <t>yfinance_download</t>
        </is>
      </c>
      <c r="AE175" s="24" t="inlineStr">
        <is>
          <t>170920.KQ</t>
        </is>
      </c>
    </row>
    <row r="176" ht="24" customHeight="1">
      <c r="A176" s="29" t="inlineStr">
        <is>
          <t>2024-02-22</t>
        </is>
      </c>
      <c r="B176" s="31" t="n">
        <v>16270</v>
      </c>
      <c r="C176" s="31" t="n">
        <v>16600</v>
      </c>
      <c r="D176" s="31" t="n">
        <v>15820</v>
      </c>
      <c r="E176" s="31" t="n">
        <v>16410</v>
      </c>
      <c r="F176" s="31" t="n">
        <v>16136.7900390625</v>
      </c>
      <c r="G176" s="31" t="n">
        <v>258347</v>
      </c>
      <c r="H176" s="36" t="n">
        <v>0.03860759493670884</v>
      </c>
      <c r="I176" s="36" t="n">
        <v>-0.1057220708446867</v>
      </c>
      <c r="J176" s="31" t="n">
        <v>16208</v>
      </c>
      <c r="K176" s="31" t="n">
        <v>14971.66666666667</v>
      </c>
      <c r="L176" s="31" t="n">
        <v>11873.25</v>
      </c>
      <c r="M176" s="36" t="n">
        <v>0.8184648239192345</v>
      </c>
      <c r="N176" s="36" t="n">
        <v>0.8043586850992736</v>
      </c>
      <c r="O176" s="36" t="n">
        <v>0.03860759493670884</v>
      </c>
      <c r="P176" s="36" t="n">
        <v>0.8626560726447219</v>
      </c>
      <c r="Q176" s="36" t="n">
        <v>0.731012658227848</v>
      </c>
      <c r="R176" s="36" t="n">
        <v>0.01246298124383016</v>
      </c>
      <c r="S176" s="36" t="n">
        <v>0.09607035511521778</v>
      </c>
      <c r="T176" s="36" t="n">
        <v>0.38209841450319</v>
      </c>
      <c r="U176" s="31" t="n">
        <v>18350</v>
      </c>
      <c r="V176" s="31" t="n">
        <v>7680</v>
      </c>
      <c r="W176" s="36" t="n">
        <v>-0.1057220708446867</v>
      </c>
      <c r="X176" s="36" t="n">
        <v>1.13671875</v>
      </c>
      <c r="Y176" s="31" t="n">
        <v>10564126</v>
      </c>
      <c r="Z176" s="31" t="n">
        <v>173357307660</v>
      </c>
      <c r="AA176" s="31" t="n">
        <v>4239474270</v>
      </c>
      <c r="AB176" s="31" t="n">
        <v>6404773858.5</v>
      </c>
      <c r="AC176" s="36" t="n">
        <v>0.02445512293208165</v>
      </c>
      <c r="AD176" s="29" t="inlineStr">
        <is>
          <t>yfinance_download</t>
        </is>
      </c>
      <c r="AE176" s="29" t="inlineStr">
        <is>
          <t>170920.KQ</t>
        </is>
      </c>
    </row>
    <row r="177" ht="24" customHeight="1">
      <c r="A177" s="24" t="inlineStr">
        <is>
          <t>2024-02-23</t>
        </is>
      </c>
      <c r="B177" s="30" t="n">
        <v>16920</v>
      </c>
      <c r="C177" s="30" t="n">
        <v>16920</v>
      </c>
      <c r="D177" s="30" t="n">
        <v>15510</v>
      </c>
      <c r="E177" s="30" t="n">
        <v>15750</v>
      </c>
      <c r="F177" s="30" t="n">
        <v>15487.7783203125</v>
      </c>
      <c r="G177" s="30" t="n">
        <v>222544</v>
      </c>
      <c r="H177" s="35" t="n">
        <v>-0.04021937842778789</v>
      </c>
      <c r="I177" s="35" t="n">
        <v>-0.1416893732970027</v>
      </c>
      <c r="J177" s="30" t="n">
        <v>16133</v>
      </c>
      <c r="K177" s="30" t="n">
        <v>15078</v>
      </c>
      <c r="L177" s="30" t="n">
        <v>11924.91666666667</v>
      </c>
      <c r="M177" s="35" t="n">
        <v>0.7610226075893031</v>
      </c>
      <c r="N177" s="35" t="n">
        <v>0.8038632696762887</v>
      </c>
      <c r="O177" s="35" t="n">
        <v>-0.08695652173913049</v>
      </c>
      <c r="P177" s="35" t="n">
        <v>0.6808964781216649</v>
      </c>
      <c r="Q177" s="35" t="n">
        <v>0.6492146596858639</v>
      </c>
      <c r="R177" s="35" t="n">
        <v>-0.02374015992065948</v>
      </c>
      <c r="S177" s="35" t="n">
        <v>0.04456824512534818</v>
      </c>
      <c r="T177" s="35" t="n">
        <v>0.3207639466383414</v>
      </c>
      <c r="U177" s="30" t="n">
        <v>18350</v>
      </c>
      <c r="V177" s="30" t="n">
        <v>7680</v>
      </c>
      <c r="W177" s="35" t="n">
        <v>-0.1416893732970027</v>
      </c>
      <c r="X177" s="35" t="n">
        <v>1.05078125</v>
      </c>
      <c r="Y177" s="30" t="n">
        <v>10564126</v>
      </c>
      <c r="Z177" s="30" t="n">
        <v>166384984500</v>
      </c>
      <c r="AA177" s="30" t="n">
        <v>3505068000</v>
      </c>
      <c r="AB177" s="30" t="n">
        <v>6164729196</v>
      </c>
      <c r="AC177" s="35" t="n">
        <v>0.02106601151860552</v>
      </c>
      <c r="AD177" s="24" t="inlineStr">
        <is>
          <t>yfinance_download</t>
        </is>
      </c>
      <c r="AE177" s="24" t="inlineStr">
        <is>
          <t>170920.KQ</t>
        </is>
      </c>
    </row>
    <row r="178" ht="24" customHeight="1">
      <c r="A178" s="29" t="inlineStr">
        <is>
          <t>2024-02-26</t>
        </is>
      </c>
      <c r="B178" s="31" t="n">
        <v>15980</v>
      </c>
      <c r="C178" s="31" t="n">
        <v>16200</v>
      </c>
      <c r="D178" s="31" t="n">
        <v>15250</v>
      </c>
      <c r="E178" s="31" t="n">
        <v>15350</v>
      </c>
      <c r="F178" s="31" t="n">
        <v>15094.4375</v>
      </c>
      <c r="G178" s="31" t="n">
        <v>146865</v>
      </c>
      <c r="H178" s="36" t="n">
        <v>-0.02539682539682542</v>
      </c>
      <c r="I178" s="36" t="n">
        <v>-0.1634877384196185</v>
      </c>
      <c r="J178" s="31" t="n">
        <v>15983</v>
      </c>
      <c r="K178" s="31" t="n">
        <v>15145</v>
      </c>
      <c r="L178" s="31" t="n">
        <v>11972.83333333333</v>
      </c>
      <c r="M178" s="36" t="n">
        <v>0.721370950330961</v>
      </c>
      <c r="N178" s="36" t="n">
        <v>0.6913765604459557</v>
      </c>
      <c r="O178" s="36" t="n">
        <v>-0.1634877384196185</v>
      </c>
      <c r="P178" s="36" t="n">
        <v>0.3548102383053839</v>
      </c>
      <c r="Q178" s="36" t="n">
        <v>0.5989583333333333</v>
      </c>
      <c r="R178" s="36" t="n">
        <v>-0.03960457986610777</v>
      </c>
      <c r="S178" s="36" t="n">
        <v>0.01353582040277312</v>
      </c>
      <c r="T178" s="36" t="n">
        <v>0.2820691287219677</v>
      </c>
      <c r="U178" s="31" t="n">
        <v>18350</v>
      </c>
      <c r="V178" s="31" t="n">
        <v>7680</v>
      </c>
      <c r="W178" s="36" t="n">
        <v>-0.1634877384196185</v>
      </c>
      <c r="X178" s="36" t="n">
        <v>0.9986979166666667</v>
      </c>
      <c r="Y178" s="31" t="n">
        <v>10564126</v>
      </c>
      <c r="Z178" s="31" t="n">
        <v>162159334100</v>
      </c>
      <c r="AA178" s="31" t="n">
        <v>2254377750</v>
      </c>
      <c r="AB178" s="31" t="n">
        <v>4540665541</v>
      </c>
      <c r="AC178" s="36" t="n">
        <v>0.0139022385761018</v>
      </c>
      <c r="AD178" s="29" t="inlineStr">
        <is>
          <t>yfinance_download</t>
        </is>
      </c>
      <c r="AE178" s="29" t="inlineStr">
        <is>
          <t>170920.KQ</t>
        </is>
      </c>
    </row>
    <row r="179" ht="24" customHeight="1">
      <c r="A179" s="24" t="inlineStr">
        <is>
          <t>2024-02-27</t>
        </is>
      </c>
      <c r="B179" s="30" t="n">
        <v>15180</v>
      </c>
      <c r="C179" s="30" t="n">
        <v>15470</v>
      </c>
      <c r="D179" s="30" t="n">
        <v>14700</v>
      </c>
      <c r="E179" s="30" t="n">
        <v>14850</v>
      </c>
      <c r="F179" s="30" t="n">
        <v>14602.7626953125</v>
      </c>
      <c r="G179" s="30" t="n">
        <v>211802</v>
      </c>
      <c r="H179" s="35" t="n">
        <v>-0.03257328990228014</v>
      </c>
      <c r="I179" s="35" t="n">
        <v>-0.1907356948228883</v>
      </c>
      <c r="J179" s="30" t="n">
        <v>15841.5</v>
      </c>
      <c r="K179" s="30" t="n">
        <v>15184.83333333333</v>
      </c>
      <c r="L179" s="30" t="n">
        <v>12015.25</v>
      </c>
      <c r="M179" s="35" t="n">
        <v>0.7194313263114192</v>
      </c>
      <c r="N179" s="35" t="n">
        <v>0.6675190946679546</v>
      </c>
      <c r="O179" s="35" t="n">
        <v>-0.1600678733031674</v>
      </c>
      <c r="P179" s="35" t="n">
        <v>0.1918138041733548</v>
      </c>
      <c r="Q179" s="35" t="n">
        <v>0.521516393442623</v>
      </c>
      <c r="R179" s="35" t="n">
        <v>-0.06258877000284069</v>
      </c>
      <c r="S179" s="35" t="n">
        <v>-0.0220505109264727</v>
      </c>
      <c r="T179" s="35" t="n">
        <v>0.235929339797341</v>
      </c>
      <c r="U179" s="30" t="n">
        <v>18350</v>
      </c>
      <c r="V179" s="30" t="n">
        <v>7680</v>
      </c>
      <c r="W179" s="35" t="n">
        <v>-0.1907356948228883</v>
      </c>
      <c r="X179" s="35" t="n">
        <v>0.93359375</v>
      </c>
      <c r="Y179" s="30" t="n">
        <v>10564126</v>
      </c>
      <c r="Z179" s="30" t="n">
        <v>156877271100</v>
      </c>
      <c r="AA179" s="30" t="n">
        <v>3145259700</v>
      </c>
      <c r="AB179" s="30" t="n">
        <v>4188619882</v>
      </c>
      <c r="AC179" s="35" t="n">
        <v>0.02004917396858008</v>
      </c>
      <c r="AD179" s="24" t="inlineStr">
        <is>
          <t>yfinance_download</t>
        </is>
      </c>
      <c r="AE179" s="24" t="inlineStr">
        <is>
          <t>170920.KQ</t>
        </is>
      </c>
    </row>
    <row r="180" ht="24" customHeight="1">
      <c r="A180" s="29" t="inlineStr">
        <is>
          <t>2024-02-28</t>
        </is>
      </c>
      <c r="B180" s="31" t="n">
        <v>14890</v>
      </c>
      <c r="C180" s="31" t="n">
        <v>15740</v>
      </c>
      <c r="D180" s="31" t="n">
        <v>14550</v>
      </c>
      <c r="E180" s="31" t="n">
        <v>15620</v>
      </c>
      <c r="F180" s="31" t="n">
        <v>15359.943359375</v>
      </c>
      <c r="G180" s="31" t="n">
        <v>144878</v>
      </c>
      <c r="H180" s="36" t="n">
        <v>0.05185185185185182</v>
      </c>
      <c r="I180" s="36" t="n">
        <v>-0.1487738419618528</v>
      </c>
      <c r="J180" s="31" t="n">
        <v>15757.5</v>
      </c>
      <c r="K180" s="31" t="n">
        <v>15230.16666666667</v>
      </c>
      <c r="L180" s="31" t="n">
        <v>12063.75</v>
      </c>
      <c r="M180" s="36" t="n">
        <v>0.7473444271718731</v>
      </c>
      <c r="N180" s="36" t="n">
        <v>0.6717020212749861</v>
      </c>
      <c r="O180" s="36" t="n">
        <v>-0.09710982658959533</v>
      </c>
      <c r="P180" s="36" t="n">
        <v>0.2108527131782947</v>
      </c>
      <c r="Q180" s="36" t="n">
        <v>0.5938775510204082</v>
      </c>
      <c r="R180" s="36" t="n">
        <v>-0.008726003490401424</v>
      </c>
      <c r="S180" s="36" t="n">
        <v>0.02559613048664389</v>
      </c>
      <c r="T180" s="36" t="n">
        <v>0.2947881048595999</v>
      </c>
      <c r="U180" s="31" t="n">
        <v>18350</v>
      </c>
      <c r="V180" s="31" t="n">
        <v>7680</v>
      </c>
      <c r="W180" s="36" t="n">
        <v>-0.1487738419618528</v>
      </c>
      <c r="X180" s="36" t="n">
        <v>1.033854166666667</v>
      </c>
      <c r="Y180" s="31" t="n">
        <v>10564126</v>
      </c>
      <c r="Z180" s="31" t="n">
        <v>165011648120</v>
      </c>
      <c r="AA180" s="31" t="n">
        <v>2262994360</v>
      </c>
      <c r="AB180" s="31" t="n">
        <v>3877670480</v>
      </c>
      <c r="AC180" s="36" t="n">
        <v>0.01371414918754282</v>
      </c>
      <c r="AD180" s="29" t="inlineStr">
        <is>
          <t>yfinance_download</t>
        </is>
      </c>
      <c r="AE180" s="29" t="inlineStr">
        <is>
          <t>170920.KQ</t>
        </is>
      </c>
    </row>
    <row r="181" ht="24" customHeight="1">
      <c r="A181" s="24" t="inlineStr">
        <is>
          <t>2024-02-29</t>
        </is>
      </c>
      <c r="B181" s="30" t="n">
        <v>15450</v>
      </c>
      <c r="C181" s="30" t="n">
        <v>15800</v>
      </c>
      <c r="D181" s="30" t="n">
        <v>14890</v>
      </c>
      <c r="E181" s="30" t="n">
        <v>15400</v>
      </c>
      <c r="F181" s="30" t="n">
        <v>15143.60546875</v>
      </c>
      <c r="G181" s="30" t="n">
        <v>131490</v>
      </c>
      <c r="H181" s="35" t="n">
        <v>-0.0140845070422535</v>
      </c>
      <c r="I181" s="35" t="n">
        <v>-0.1607629427792916</v>
      </c>
      <c r="J181" s="30" t="n">
        <v>15677</v>
      </c>
      <c r="K181" s="30" t="n">
        <v>15269.33333333333</v>
      </c>
      <c r="L181" s="30" t="n">
        <v>12109.66666666667</v>
      </c>
      <c r="M181" s="35" t="n">
        <v>0.7467994782400187</v>
      </c>
      <c r="N181" s="35" t="n">
        <v>0.6725326995547733</v>
      </c>
      <c r="O181" s="35" t="n">
        <v>-0.09465020576131689</v>
      </c>
      <c r="P181" s="35" t="n">
        <v>0.1800766283524904</v>
      </c>
      <c r="Q181" s="35" t="n">
        <v>0.557128412537917</v>
      </c>
      <c r="R181" s="35" t="n">
        <v>-0.01766919691267466</v>
      </c>
      <c r="S181" s="35" t="n">
        <v>0.008557457212713837</v>
      </c>
      <c r="T181" s="35" t="n">
        <v>0.2717113050180298</v>
      </c>
      <c r="U181" s="30" t="n">
        <v>18350</v>
      </c>
      <c r="V181" s="30" t="n">
        <v>7680</v>
      </c>
      <c r="W181" s="35" t="n">
        <v>-0.1607629427792916</v>
      </c>
      <c r="X181" s="35" t="n">
        <v>1.005208333333333</v>
      </c>
      <c r="Y181" s="30" t="n">
        <v>10564126</v>
      </c>
      <c r="Z181" s="30" t="n">
        <v>162687540400</v>
      </c>
      <c r="AA181" s="30" t="n">
        <v>2024946000</v>
      </c>
      <c r="AB181" s="30" t="n">
        <v>3690404366</v>
      </c>
      <c r="AC181" s="35" t="n">
        <v>0.01244684131938601</v>
      </c>
      <c r="AD181" s="24" t="inlineStr">
        <is>
          <t>yfinance_download</t>
        </is>
      </c>
      <c r="AE181" s="24" t="inlineStr">
        <is>
          <t>170920.KQ</t>
        </is>
      </c>
    </row>
    <row r="182" ht="24" customHeight="1">
      <c r="A182" s="29" t="inlineStr">
        <is>
          <t>2024-03-04</t>
        </is>
      </c>
      <c r="B182" s="31" t="n">
        <v>15800</v>
      </c>
      <c r="C182" s="31" t="n">
        <v>16330</v>
      </c>
      <c r="D182" s="31" t="n">
        <v>15700</v>
      </c>
      <c r="E182" s="31" t="n">
        <v>16150</v>
      </c>
      <c r="F182" s="31" t="n">
        <v>15881.119140625</v>
      </c>
      <c r="G182" s="31" t="n">
        <v>242535</v>
      </c>
      <c r="H182" s="36" t="n">
        <v>0.04870129870129869</v>
      </c>
      <c r="I182" s="36" t="n">
        <v>-0.1198910081743869</v>
      </c>
      <c r="J182" s="31" t="n">
        <v>15689.5</v>
      </c>
      <c r="K182" s="31" t="n">
        <v>15322</v>
      </c>
      <c r="L182" s="31" t="n">
        <v>12162.16666666667</v>
      </c>
      <c r="M182" s="36" t="n">
        <v>0.7320222205244539</v>
      </c>
      <c r="N182" s="36" t="n">
        <v>0.6785870227473747</v>
      </c>
      <c r="O182" s="36" t="n">
        <v>0.01572327044025168</v>
      </c>
      <c r="P182" s="36" t="n">
        <v>0.2432640492686682</v>
      </c>
      <c r="Q182" s="36" t="n">
        <v>0.6395939086294415</v>
      </c>
      <c r="R182" s="36" t="n">
        <v>0.02935083973357977</v>
      </c>
      <c r="S182" s="36" t="n">
        <v>0.05403994256624456</v>
      </c>
      <c r="T182" s="36" t="n">
        <v>0.3278883970783715</v>
      </c>
      <c r="U182" s="31" t="n">
        <v>18350</v>
      </c>
      <c r="V182" s="31" t="n">
        <v>7680</v>
      </c>
      <c r="W182" s="36" t="n">
        <v>-0.1198910081743869</v>
      </c>
      <c r="X182" s="36" t="n">
        <v>1.102864583333333</v>
      </c>
      <c r="Y182" s="31" t="n">
        <v>10564126</v>
      </c>
      <c r="Z182" s="31" t="n">
        <v>170610634900</v>
      </c>
      <c r="AA182" s="31" t="n">
        <v>3916940250</v>
      </c>
      <c r="AB182" s="31" t="n">
        <v>3733629663.5</v>
      </c>
      <c r="AC182" s="36" t="n">
        <v>0.02295835926228067</v>
      </c>
      <c r="AD182" s="29" t="inlineStr">
        <is>
          <t>yfinance_download</t>
        </is>
      </c>
      <c r="AE182" s="29" t="inlineStr">
        <is>
          <t>170920.KQ</t>
        </is>
      </c>
    </row>
    <row r="183" ht="24" customHeight="1">
      <c r="A183" s="24" t="inlineStr">
        <is>
          <t>2024-03-05</t>
        </is>
      </c>
      <c r="B183" s="30" t="n">
        <v>16050</v>
      </c>
      <c r="C183" s="30" t="n">
        <v>16150</v>
      </c>
      <c r="D183" s="30" t="n">
        <v>15050</v>
      </c>
      <c r="E183" s="30" t="n">
        <v>15250</v>
      </c>
      <c r="F183" s="30" t="n">
        <v>14996.103515625</v>
      </c>
      <c r="G183" s="30" t="n">
        <v>189098</v>
      </c>
      <c r="H183" s="35" t="n">
        <v>-0.05572755417956654</v>
      </c>
      <c r="I183" s="35" t="n">
        <v>-0.1689373297002725</v>
      </c>
      <c r="J183" s="30" t="n">
        <v>15737</v>
      </c>
      <c r="K183" s="30" t="n">
        <v>15372.5</v>
      </c>
      <c r="L183" s="30" t="n">
        <v>12206.91666666667</v>
      </c>
      <c r="M183" s="35" t="n">
        <v>0.6627660775263596</v>
      </c>
      <c r="N183" s="35" t="n">
        <v>0.6771993423136775</v>
      </c>
      <c r="O183" s="35" t="n">
        <v>0.06643356643356646</v>
      </c>
      <c r="P183" s="35" t="n">
        <v>0.2479541734860884</v>
      </c>
      <c r="Q183" s="35" t="n">
        <v>0.5435222672064777</v>
      </c>
      <c r="R183" s="35" t="n">
        <v>-0.03094617779754716</v>
      </c>
      <c r="S183" s="35" t="n">
        <v>-0.007968775410635898</v>
      </c>
      <c r="T183" s="35" t="n">
        <v>0.2492917266850079</v>
      </c>
      <c r="U183" s="30" t="n">
        <v>18350</v>
      </c>
      <c r="V183" s="30" t="n">
        <v>7680</v>
      </c>
      <c r="W183" s="35" t="n">
        <v>-0.1689373297002725</v>
      </c>
      <c r="X183" s="35" t="n">
        <v>0.9856770833333333</v>
      </c>
      <c r="Y183" s="30" t="n">
        <v>10564126</v>
      </c>
      <c r="Z183" s="30" t="n">
        <v>161102921500</v>
      </c>
      <c r="AA183" s="30" t="n">
        <v>2883744500</v>
      </c>
      <c r="AB183" s="30" t="n">
        <v>3356826418.5</v>
      </c>
      <c r="AC183" s="35" t="n">
        <v>0.01790001368783371</v>
      </c>
      <c r="AD183" s="24" t="inlineStr">
        <is>
          <t>yfinance_download</t>
        </is>
      </c>
      <c r="AE183" s="24" t="inlineStr">
        <is>
          <t>170920.KQ</t>
        </is>
      </c>
    </row>
    <row r="184" ht="24" customHeight="1">
      <c r="A184" s="29" t="inlineStr">
        <is>
          <t>2024-03-06</t>
        </is>
      </c>
      <c r="B184" s="31" t="n">
        <v>14860</v>
      </c>
      <c r="C184" s="31" t="n">
        <v>15350</v>
      </c>
      <c r="D184" s="31" t="n">
        <v>14650</v>
      </c>
      <c r="E184" s="31" t="n">
        <v>15280</v>
      </c>
      <c r="F184" s="31" t="n">
        <v>15025.603515625</v>
      </c>
      <c r="G184" s="31" t="n">
        <v>95181</v>
      </c>
      <c r="H184" s="36" t="n">
        <v>0.001967213114754118</v>
      </c>
      <c r="I184" s="36" t="n">
        <v>-0.1673024523160763</v>
      </c>
      <c r="J184" s="31" t="n">
        <v>15751</v>
      </c>
      <c r="K184" s="31" t="n">
        <v>15419.83333333333</v>
      </c>
      <c r="L184" s="31" t="n">
        <v>12251.75</v>
      </c>
      <c r="M184" s="36" t="n">
        <v>0.6411767370001065</v>
      </c>
      <c r="N184" s="36" t="n">
        <v>0.6766397774729106</v>
      </c>
      <c r="O184" s="36" t="n">
        <v>0.01866666666666661</v>
      </c>
      <c r="P184" s="36" t="n">
        <v>0.2282958199356913</v>
      </c>
      <c r="Q184" s="36" t="n">
        <v>0.5434343434343434</v>
      </c>
      <c r="R184" s="36" t="n">
        <v>-0.02990286331026604</v>
      </c>
      <c r="S184" s="36" t="n">
        <v>-0.009068407570336889</v>
      </c>
      <c r="T184" s="36" t="n">
        <v>0.247168771808109</v>
      </c>
      <c r="U184" s="31" t="n">
        <v>18350</v>
      </c>
      <c r="V184" s="31" t="n">
        <v>7680</v>
      </c>
      <c r="W184" s="36" t="n">
        <v>-0.1673024523160763</v>
      </c>
      <c r="X184" s="36" t="n">
        <v>0.9895833333333333</v>
      </c>
      <c r="Y184" s="31" t="n">
        <v>10564126</v>
      </c>
      <c r="Z184" s="31" t="n">
        <v>161419845280</v>
      </c>
      <c r="AA184" s="31" t="n">
        <v>1454365680</v>
      </c>
      <c r="AB184" s="31" t="n">
        <v>3251309452.5</v>
      </c>
      <c r="AC184" s="36" t="n">
        <v>0.00900983195391649</v>
      </c>
      <c r="AD184" s="29" t="inlineStr">
        <is>
          <t>yfinance_download</t>
        </is>
      </c>
      <c r="AE184" s="29" t="inlineStr">
        <is>
          <t>170920.KQ</t>
        </is>
      </c>
    </row>
    <row r="185" ht="24" customHeight="1">
      <c r="A185" s="24" t="inlineStr">
        <is>
          <t>2024-03-07</t>
        </is>
      </c>
      <c r="B185" s="30" t="n">
        <v>15280</v>
      </c>
      <c r="C185" s="30" t="n">
        <v>15580</v>
      </c>
      <c r="D185" s="30" t="n">
        <v>14850</v>
      </c>
      <c r="E185" s="30" t="n">
        <v>15450</v>
      </c>
      <c r="F185" s="30" t="n">
        <v>15192.7734375</v>
      </c>
      <c r="G185" s="30" t="n">
        <v>251508</v>
      </c>
      <c r="H185" s="35" t="n">
        <v>0.01112565445026181</v>
      </c>
      <c r="I185" s="35" t="n">
        <v>-0.1580381471389646</v>
      </c>
      <c r="J185" s="30" t="n">
        <v>15788.5</v>
      </c>
      <c r="K185" s="30" t="n">
        <v>15464.66666666667</v>
      </c>
      <c r="L185" s="30" t="n">
        <v>12298.08333333333</v>
      </c>
      <c r="M185" s="35" t="n">
        <v>0.6367107828866702</v>
      </c>
      <c r="N185" s="35" t="n">
        <v>0.6753277387912971</v>
      </c>
      <c r="O185" s="35" t="n">
        <v>0.05102040816326525</v>
      </c>
      <c r="P185" s="35" t="n">
        <v>0.2108150470219436</v>
      </c>
      <c r="Q185" s="35" t="n">
        <v>0.5621840242669363</v>
      </c>
      <c r="R185" s="35" t="n">
        <v>-0.02143965544541915</v>
      </c>
      <c r="S185" s="35" t="n">
        <v>-0.0009483984998059913</v>
      </c>
      <c r="T185" s="35" t="n">
        <v>0.2562933248405916</v>
      </c>
      <c r="U185" s="30" t="n">
        <v>18350</v>
      </c>
      <c r="V185" s="30" t="n">
        <v>7680</v>
      </c>
      <c r="W185" s="35" t="n">
        <v>-0.1580381471389646</v>
      </c>
      <c r="X185" s="35" t="n">
        <v>1.01171875</v>
      </c>
      <c r="Y185" s="30" t="n">
        <v>10564126</v>
      </c>
      <c r="Z185" s="30" t="n">
        <v>163215746700</v>
      </c>
      <c r="AA185" s="30" t="n">
        <v>3885798600</v>
      </c>
      <c r="AB185" s="30" t="n">
        <v>3311516272.5</v>
      </c>
      <c r="AC185" s="35" t="n">
        <v>0.02380774330029763</v>
      </c>
      <c r="AD185" s="24" t="inlineStr">
        <is>
          <t>yfinance_download</t>
        </is>
      </c>
      <c r="AE185" s="24" t="inlineStr">
        <is>
          <t>170920.KQ</t>
        </is>
      </c>
    </row>
    <row r="186" ht="24" customHeight="1">
      <c r="A186" s="29" t="inlineStr">
        <is>
          <t>2024-03-08</t>
        </is>
      </c>
      <c r="B186" s="31" t="n">
        <v>15700</v>
      </c>
      <c r="C186" s="31" t="n">
        <v>16780</v>
      </c>
      <c r="D186" s="31" t="n">
        <v>14820</v>
      </c>
      <c r="E186" s="31" t="n">
        <v>16370</v>
      </c>
      <c r="F186" s="31" t="n">
        <v>16097.4560546875</v>
      </c>
      <c r="G186" s="31" t="n">
        <v>540294</v>
      </c>
      <c r="H186" s="36" t="n">
        <v>0.059546925566343</v>
      </c>
      <c r="I186" s="36" t="n">
        <v>-0.1079019073569483</v>
      </c>
      <c r="J186" s="31" t="n">
        <v>15836.5</v>
      </c>
      <c r="K186" s="31" t="n">
        <v>15521.16666666667</v>
      </c>
      <c r="L186" s="31" t="n">
        <v>12353.33333333333</v>
      </c>
      <c r="M186" s="36" t="n">
        <v>0.6484092163753359</v>
      </c>
      <c r="N186" s="36" t="n">
        <v>0.6843548899242724</v>
      </c>
      <c r="O186" s="36" t="n">
        <v>0.06229720960415319</v>
      </c>
      <c r="P186" s="36" t="n">
        <v>0.261171032357473</v>
      </c>
      <c r="Q186" s="36" t="n">
        <v>0.6806981519507187</v>
      </c>
      <c r="R186" s="36" t="n">
        <v>0.03368799924225674</v>
      </c>
      <c r="S186" s="36" t="n">
        <v>0.05468875836223663</v>
      </c>
      <c r="T186" s="36" t="n">
        <v>0.3251484079870479</v>
      </c>
      <c r="U186" s="31" t="n">
        <v>18350</v>
      </c>
      <c r="V186" s="31" t="n">
        <v>7680</v>
      </c>
      <c r="W186" s="36" t="n">
        <v>-0.1079019073569483</v>
      </c>
      <c r="X186" s="36" t="n">
        <v>1.131510416666667</v>
      </c>
      <c r="Y186" s="31" t="n">
        <v>10564126</v>
      </c>
      <c r="Z186" s="31" t="n">
        <v>172934742620</v>
      </c>
      <c r="AA186" s="31" t="n">
        <v>8844612780</v>
      </c>
      <c r="AB186" s="31" t="n">
        <v>3608608597</v>
      </c>
      <c r="AC186" s="36" t="n">
        <v>0.05114422149073194</v>
      </c>
      <c r="AD186" s="29" t="inlineStr">
        <is>
          <t>yfinance_download</t>
        </is>
      </c>
      <c r="AE186" s="29" t="inlineStr">
        <is>
          <t>170920.KQ</t>
        </is>
      </c>
    </row>
    <row r="187" ht="24" customHeight="1">
      <c r="A187" s="24" t="inlineStr">
        <is>
          <t>2024-03-11</t>
        </is>
      </c>
      <c r="B187" s="30" t="n">
        <v>16050</v>
      </c>
      <c r="C187" s="30" t="n">
        <v>16090</v>
      </c>
      <c r="D187" s="30" t="n">
        <v>15270</v>
      </c>
      <c r="E187" s="30" t="n">
        <v>15590</v>
      </c>
      <c r="F187" s="30" t="n">
        <v>15330.4423828125</v>
      </c>
      <c r="G187" s="30" t="n">
        <v>227188</v>
      </c>
      <c r="H187" s="35" t="n">
        <v>-0.04764813683567504</v>
      </c>
      <c r="I187" s="35" t="n">
        <v>-0.150408719346049</v>
      </c>
      <c r="J187" s="30" t="n">
        <v>15869.5</v>
      </c>
      <c r="K187" s="30" t="n">
        <v>15547.66666666667</v>
      </c>
      <c r="L187" s="30" t="n">
        <v>12401.75</v>
      </c>
      <c r="M187" s="35" t="n">
        <v>0.6626971084738986</v>
      </c>
      <c r="N187" s="35" t="n">
        <v>0.6750457204119947</v>
      </c>
      <c r="O187" s="35" t="n">
        <v>0.04420629604822501</v>
      </c>
      <c r="P187" s="35" t="n">
        <v>0.1135714285714287</v>
      </c>
      <c r="Q187" s="35" t="n">
        <v>0.5940695296523517</v>
      </c>
      <c r="R187" s="35" t="n">
        <v>-0.01761240114685403</v>
      </c>
      <c r="S187" s="35" t="n">
        <v>0.00272280942477976</v>
      </c>
      <c r="T187" s="35" t="n">
        <v>0.2570806539399682</v>
      </c>
      <c r="U187" s="30" t="n">
        <v>18350</v>
      </c>
      <c r="V187" s="30" t="n">
        <v>7680</v>
      </c>
      <c r="W187" s="35" t="n">
        <v>-0.150408719346049</v>
      </c>
      <c r="X187" s="35" t="n">
        <v>1.029947916666667</v>
      </c>
      <c r="Y187" s="30" t="n">
        <v>10564126</v>
      </c>
      <c r="Z187" s="30" t="n">
        <v>164694724340</v>
      </c>
      <c r="AA187" s="30" t="n">
        <v>3541860920</v>
      </c>
      <c r="AB187" s="30" t="n">
        <v>3711931766.5</v>
      </c>
      <c r="AC187" s="35" t="n">
        <v>0.02150561248512182</v>
      </c>
      <c r="AD187" s="24" t="inlineStr">
        <is>
          <t>yfinance_download</t>
        </is>
      </c>
      <c r="AE187" s="24" t="inlineStr">
        <is>
          <t>170920.KQ</t>
        </is>
      </c>
    </row>
    <row r="188" ht="24" customHeight="1">
      <c r="A188" s="29" t="inlineStr">
        <is>
          <t>2024-03-12</t>
        </is>
      </c>
      <c r="B188" s="31" t="n">
        <v>15590</v>
      </c>
      <c r="C188" s="31" t="n">
        <v>16640</v>
      </c>
      <c r="D188" s="31" t="n">
        <v>15500</v>
      </c>
      <c r="E188" s="31" t="n">
        <v>15880</v>
      </c>
      <c r="F188" s="31" t="n">
        <v>15615.6142578125</v>
      </c>
      <c r="G188" s="31" t="n">
        <v>234830</v>
      </c>
      <c r="H188" s="36" t="n">
        <v>0.01860166773572813</v>
      </c>
      <c r="I188" s="36" t="n">
        <v>-0.1346049046321526</v>
      </c>
      <c r="J188" s="31" t="n">
        <v>15878.5</v>
      </c>
      <c r="K188" s="31" t="n">
        <v>15589</v>
      </c>
      <c r="L188" s="31" t="n">
        <v>12452.25</v>
      </c>
      <c r="M188" s="36" t="n">
        <v>0.6406036476737298</v>
      </c>
      <c r="N188" s="36" t="n">
        <v>0.669062071521226</v>
      </c>
      <c r="O188" s="36" t="n">
        <v>0.01146496815286624</v>
      </c>
      <c r="P188" s="36" t="n">
        <v>0.1850746268656716</v>
      </c>
      <c r="Q188" s="36" t="n">
        <v>0.6171079429735233</v>
      </c>
      <c r="R188" s="36" t="n">
        <v>9.446736152662893e-05</v>
      </c>
      <c r="S188" s="36" t="n">
        <v>0.01866700878824812</v>
      </c>
      <c r="T188" s="36" t="n">
        <v>0.2752715372723804</v>
      </c>
      <c r="U188" s="31" t="n">
        <v>18350</v>
      </c>
      <c r="V188" s="31" t="n">
        <v>7680</v>
      </c>
      <c r="W188" s="36" t="n">
        <v>-0.1346049046321526</v>
      </c>
      <c r="X188" s="36" t="n">
        <v>1.067708333333333</v>
      </c>
      <c r="Y188" s="31" t="n">
        <v>10564126</v>
      </c>
      <c r="Z188" s="31" t="n">
        <v>167758320880</v>
      </c>
      <c r="AA188" s="31" t="n">
        <v>3729100400</v>
      </c>
      <c r="AB188" s="31" t="n">
        <v>3637802111.5</v>
      </c>
      <c r="AC188" s="36" t="n">
        <v>0.02222900408419968</v>
      </c>
      <c r="AD188" s="29" t="inlineStr">
        <is>
          <t>yfinance_download</t>
        </is>
      </c>
      <c r="AE188" s="29" t="inlineStr">
        <is>
          <t>170920.KQ</t>
        </is>
      </c>
    </row>
    <row r="189" ht="24" customHeight="1">
      <c r="A189" s="24" t="inlineStr">
        <is>
          <t>2024-03-13</t>
        </is>
      </c>
      <c r="B189" s="30" t="n">
        <v>15890</v>
      </c>
      <c r="C189" s="30" t="n">
        <v>16200</v>
      </c>
      <c r="D189" s="30" t="n">
        <v>15010</v>
      </c>
      <c r="E189" s="30" t="n">
        <v>15230</v>
      </c>
      <c r="F189" s="30" t="n">
        <v>14976.435546875</v>
      </c>
      <c r="G189" s="30" t="n">
        <v>238997</v>
      </c>
      <c r="H189" s="35" t="n">
        <v>-0.04093198992443325</v>
      </c>
      <c r="I189" s="35" t="n">
        <v>-0.1700272479564032</v>
      </c>
      <c r="J189" s="30" t="n">
        <v>15807.5</v>
      </c>
      <c r="K189" s="30" t="n">
        <v>15618.16666666667</v>
      </c>
      <c r="L189" s="30" t="n">
        <v>12498.08333333333</v>
      </c>
      <c r="M189" s="35" t="n">
        <v>0.6171056293663474</v>
      </c>
      <c r="N189" s="35" t="n">
        <v>0.6752593448271134</v>
      </c>
      <c r="O189" s="35" t="n">
        <v>-0.08528528528528534</v>
      </c>
      <c r="P189" s="35" t="n">
        <v>0.1298219584569733</v>
      </c>
      <c r="Q189" s="35" t="n">
        <v>0.565262076053443</v>
      </c>
      <c r="R189" s="35" t="n">
        <v>-0.03653329115925985</v>
      </c>
      <c r="S189" s="35" t="n">
        <v>-0.02485353594638717</v>
      </c>
      <c r="T189" s="35" t="n">
        <v>0.2185868499836641</v>
      </c>
      <c r="U189" s="30" t="n">
        <v>18350</v>
      </c>
      <c r="V189" s="30" t="n">
        <v>7680</v>
      </c>
      <c r="W189" s="35" t="n">
        <v>-0.1700272479564032</v>
      </c>
      <c r="X189" s="35" t="n">
        <v>0.9830729166666667</v>
      </c>
      <c r="Y189" s="30" t="n">
        <v>10564126</v>
      </c>
      <c r="Z189" s="30" t="n">
        <v>160891638980</v>
      </c>
      <c r="AA189" s="30" t="n">
        <v>3639924310</v>
      </c>
      <c r="AB189" s="30" t="n">
        <v>3525705214.5</v>
      </c>
      <c r="AC189" s="35" t="n">
        <v>0.02262345223826372</v>
      </c>
      <c r="AD189" s="24" t="inlineStr">
        <is>
          <t>yfinance_download</t>
        </is>
      </c>
      <c r="AE189" s="24" t="inlineStr">
        <is>
          <t>170920.KQ</t>
        </is>
      </c>
    </row>
    <row r="190" ht="24" customHeight="1">
      <c r="A190" s="29" t="inlineStr">
        <is>
          <t>2024-03-14</t>
        </is>
      </c>
      <c r="B190" s="31" t="n">
        <v>15360</v>
      </c>
      <c r="C190" s="31" t="n">
        <v>15360</v>
      </c>
      <c r="D190" s="31" t="n">
        <v>13900</v>
      </c>
      <c r="E190" s="31" t="n">
        <v>14310</v>
      </c>
      <c r="F190" s="31" t="n">
        <v>14071.7529296875</v>
      </c>
      <c r="G190" s="31" t="n">
        <v>389283</v>
      </c>
      <c r="H190" s="36" t="n">
        <v>-0.06040709126723576</v>
      </c>
      <c r="I190" s="36" t="n">
        <v>-0.2201634877384196</v>
      </c>
      <c r="J190" s="31" t="n">
        <v>15664</v>
      </c>
      <c r="K190" s="31" t="n">
        <v>15627.33333333333</v>
      </c>
      <c r="L190" s="31" t="n">
        <v>12538.66666666667</v>
      </c>
      <c r="M190" s="36" t="n">
        <v>0.6332524647176263</v>
      </c>
      <c r="N190" s="36" t="n">
        <v>0.6864948147291914</v>
      </c>
      <c r="O190" s="36" t="n">
        <v>-0.1670547147846333</v>
      </c>
      <c r="P190" s="36" t="n">
        <v>0.03997093023255816</v>
      </c>
      <c r="Q190" s="36" t="n">
        <v>0.5158898305084745</v>
      </c>
      <c r="R190" s="36" t="n">
        <v>-0.08644024514811033</v>
      </c>
      <c r="S190" s="36" t="n">
        <v>-0.08429674501941042</v>
      </c>
      <c r="T190" s="36" t="n">
        <v>0.1412696724797959</v>
      </c>
      <c r="U190" s="31" t="n">
        <v>18350</v>
      </c>
      <c r="V190" s="31" t="n">
        <v>7680</v>
      </c>
      <c r="W190" s="36" t="n">
        <v>-0.2201634877384196</v>
      </c>
      <c r="X190" s="36" t="n">
        <v>0.86328125</v>
      </c>
      <c r="Y190" s="31" t="n">
        <v>10564126</v>
      </c>
      <c r="Z190" s="31" t="n">
        <v>151172643060</v>
      </c>
      <c r="AA190" s="31" t="n">
        <v>5570639730</v>
      </c>
      <c r="AB190" s="31" t="n">
        <v>3623305172</v>
      </c>
      <c r="AC190" s="36" t="n">
        <v>0.0368495226202338</v>
      </c>
      <c r="AD190" s="29" t="inlineStr">
        <is>
          <t>yfinance_download</t>
        </is>
      </c>
      <c r="AE190" s="29" t="inlineStr">
        <is>
          <t>170920.KQ</t>
        </is>
      </c>
    </row>
    <row r="191" ht="24" customHeight="1">
      <c r="A191" s="24" t="inlineStr">
        <is>
          <t>2024-03-15</t>
        </is>
      </c>
      <c r="B191" s="30" t="n">
        <v>14420</v>
      </c>
      <c r="C191" s="30" t="n">
        <v>14470</v>
      </c>
      <c r="D191" s="30" t="n">
        <v>13740</v>
      </c>
      <c r="E191" s="30" t="n">
        <v>14030</v>
      </c>
      <c r="F191" s="30" t="n">
        <v>13796.4150390625</v>
      </c>
      <c r="G191" s="30" t="n">
        <v>87954</v>
      </c>
      <c r="H191" s="35" t="n">
        <v>-0.01956673654786867</v>
      </c>
      <c r="I191" s="35" t="n">
        <v>-0.2354223433242507</v>
      </c>
      <c r="J191" s="30" t="n">
        <v>15555.5</v>
      </c>
      <c r="K191" s="30" t="n">
        <v>15621.66666666667</v>
      </c>
      <c r="L191" s="30" t="n">
        <v>12576.91666666667</v>
      </c>
      <c r="M191" s="35" t="n">
        <v>0.6085154406271848</v>
      </c>
      <c r="N191" s="35" t="n">
        <v>0.6819692864871489</v>
      </c>
      <c r="O191" s="35" t="n">
        <v>-0.1339506172839506</v>
      </c>
      <c r="P191" s="35" t="n">
        <v>-0.02366040361864996</v>
      </c>
      <c r="Q191" s="35" t="n">
        <v>0.486228813559322</v>
      </c>
      <c r="R191" s="35" t="n">
        <v>-0.09806820738645494</v>
      </c>
      <c r="S191" s="35" t="n">
        <v>-0.1018884028592766</v>
      </c>
      <c r="T191" s="35" t="n">
        <v>0.1155357367664307</v>
      </c>
      <c r="U191" s="30" t="n">
        <v>18350</v>
      </c>
      <c r="V191" s="30" t="n">
        <v>7680</v>
      </c>
      <c r="W191" s="35" t="n">
        <v>-0.2354223433242507</v>
      </c>
      <c r="X191" s="35" t="n">
        <v>0.8268229166666667</v>
      </c>
      <c r="Y191" s="30" t="n">
        <v>10564126</v>
      </c>
      <c r="Z191" s="30" t="n">
        <v>148214687780</v>
      </c>
      <c r="AA191" s="30" t="n">
        <v>1233994620</v>
      </c>
      <c r="AB191" s="30" t="n">
        <v>3439247663</v>
      </c>
      <c r="AC191" s="35" t="n">
        <v>0.008325724248271934</v>
      </c>
      <c r="AD191" s="24" t="inlineStr">
        <is>
          <t>yfinance_download</t>
        </is>
      </c>
      <c r="AE191" s="24" t="inlineStr">
        <is>
          <t>170920.KQ</t>
        </is>
      </c>
    </row>
    <row r="192" ht="24" customHeight="1">
      <c r="A192" s="29" t="inlineStr">
        <is>
          <t>2024-03-18</t>
        </is>
      </c>
      <c r="B192" s="31" t="n">
        <v>14010</v>
      </c>
      <c r="C192" s="31" t="n">
        <v>14100</v>
      </c>
      <c r="D192" s="31" t="n">
        <v>13300</v>
      </c>
      <c r="E192" s="31" t="n">
        <v>13870</v>
      </c>
      <c r="F192" s="31" t="n">
        <v>13639.0791015625</v>
      </c>
      <c r="G192" s="31" t="n">
        <v>103312</v>
      </c>
      <c r="H192" s="36" t="n">
        <v>-0.01140413399857443</v>
      </c>
      <c r="I192" s="36" t="n">
        <v>-0.2441416893732971</v>
      </c>
      <c r="J192" s="31" t="n">
        <v>15454</v>
      </c>
      <c r="K192" s="31" t="n">
        <v>15622.83333333333</v>
      </c>
      <c r="L192" s="31" t="n">
        <v>12613.83333333333</v>
      </c>
      <c r="M192" s="36" t="n">
        <v>0.6071694088577407</v>
      </c>
      <c r="N192" s="36" t="n">
        <v>0.6773026011699907</v>
      </c>
      <c r="O192" s="36" t="n">
        <v>-0.1276729559748427</v>
      </c>
      <c r="P192" s="36" t="n">
        <v>0.005072463768115876</v>
      </c>
      <c r="Q192" s="36" t="n">
        <v>0.4692796610169492</v>
      </c>
      <c r="R192" s="36" t="n">
        <v>-0.102497735214184</v>
      </c>
      <c r="S192" s="36" t="n">
        <v>-0.1121968913022606</v>
      </c>
      <c r="T192" s="36" t="n">
        <v>0.09958643288453151</v>
      </c>
      <c r="U192" s="31" t="n">
        <v>18350</v>
      </c>
      <c r="V192" s="31" t="n">
        <v>7680</v>
      </c>
      <c r="W192" s="36" t="n">
        <v>-0.2441416893732971</v>
      </c>
      <c r="X192" s="36" t="n">
        <v>0.8059895833333333</v>
      </c>
      <c r="Y192" s="31" t="n">
        <v>10564126</v>
      </c>
      <c r="Z192" s="31" t="n">
        <v>146524427620</v>
      </c>
      <c r="AA192" s="31" t="n">
        <v>1432937440</v>
      </c>
      <c r="AB192" s="31" t="n">
        <v>3384114295</v>
      </c>
      <c r="AC192" s="36" t="n">
        <v>0.009779512285256727</v>
      </c>
      <c r="AD192" s="29" t="inlineStr">
        <is>
          <t>yfinance_download</t>
        </is>
      </c>
      <c r="AE192" s="29" t="inlineStr">
        <is>
          <t>170920.KQ</t>
        </is>
      </c>
    </row>
    <row r="193" ht="24" customHeight="1">
      <c r="A193" s="24" t="inlineStr">
        <is>
          <t>2024-03-19</t>
        </is>
      </c>
      <c r="B193" s="30" t="n">
        <v>13800</v>
      </c>
      <c r="C193" s="30" t="n">
        <v>13850</v>
      </c>
      <c r="D193" s="30" t="n">
        <v>12750</v>
      </c>
      <c r="E193" s="30" t="n">
        <v>12960</v>
      </c>
      <c r="F193" s="30" t="n">
        <v>12744.2294921875</v>
      </c>
      <c r="G193" s="30" t="n">
        <v>247610</v>
      </c>
      <c r="H193" s="35" t="n">
        <v>-0.06560922855082918</v>
      </c>
      <c r="I193" s="35" t="n">
        <v>-0.293732970027248</v>
      </c>
      <c r="J193" s="30" t="n">
        <v>15274</v>
      </c>
      <c r="K193" s="30" t="n">
        <v>15593.16666666667</v>
      </c>
      <c r="L193" s="30" t="n">
        <v>12644.91666666667</v>
      </c>
      <c r="M193" s="35" t="n">
        <v>0.614748675509368</v>
      </c>
      <c r="N193" s="35" t="n">
        <v>0.676127142200877</v>
      </c>
      <c r="O193" s="35" t="n">
        <v>-0.2173913043478261</v>
      </c>
      <c r="P193" s="35" t="n">
        <v>-0.1207598371777476</v>
      </c>
      <c r="Q193" s="35" t="n">
        <v>0.4041170097508127</v>
      </c>
      <c r="R193" s="35" t="n">
        <v>-0.1514992798219196</v>
      </c>
      <c r="S193" s="35" t="n">
        <v>-0.1688667044324971</v>
      </c>
      <c r="T193" s="35" t="n">
        <v>0.02491778646228071</v>
      </c>
      <c r="U193" s="30" t="n">
        <v>18350</v>
      </c>
      <c r="V193" s="30" t="n">
        <v>7680</v>
      </c>
      <c r="W193" s="35" t="n">
        <v>-0.293732970027248</v>
      </c>
      <c r="X193" s="35" t="n">
        <v>0.6875</v>
      </c>
      <c r="Y193" s="30" t="n">
        <v>10564126</v>
      </c>
      <c r="Z193" s="30" t="n">
        <v>136911072960</v>
      </c>
      <c r="AA193" s="30" t="n">
        <v>3209025600</v>
      </c>
      <c r="AB193" s="30" t="n">
        <v>3285101011</v>
      </c>
      <c r="AC193" s="35" t="n">
        <v>0.0234387586819771</v>
      </c>
      <c r="AD193" s="24" t="inlineStr">
        <is>
          <t>yfinance_download</t>
        </is>
      </c>
      <c r="AE193" s="24" t="inlineStr">
        <is>
          <t>170920.KQ</t>
        </is>
      </c>
    </row>
    <row r="194" ht="24" customHeight="1">
      <c r="A194" s="29" t="inlineStr">
        <is>
          <t>2024-03-20</t>
        </is>
      </c>
      <c r="B194" s="31" t="n">
        <v>13150</v>
      </c>
      <c r="C194" s="31" t="n">
        <v>13180</v>
      </c>
      <c r="D194" s="31" t="n">
        <v>12750</v>
      </c>
      <c r="E194" s="31" t="n">
        <v>13070</v>
      </c>
      <c r="F194" s="31" t="n">
        <v>12852.3974609375</v>
      </c>
      <c r="G194" s="31" t="n">
        <v>108115</v>
      </c>
      <c r="H194" s="36" t="n">
        <v>0.008487654320987748</v>
      </c>
      <c r="I194" s="36" t="n">
        <v>-0.2877384196185286</v>
      </c>
      <c r="J194" s="31" t="n">
        <v>15131</v>
      </c>
      <c r="K194" s="31" t="n">
        <v>15563.33333333333</v>
      </c>
      <c r="L194" s="31" t="n">
        <v>12678</v>
      </c>
      <c r="M194" s="36" t="n">
        <v>0.6102420395703395</v>
      </c>
      <c r="N194" s="36" t="n">
        <v>0.6761480815319882</v>
      </c>
      <c r="O194" s="36" t="n">
        <v>-0.1795354676710609</v>
      </c>
      <c r="P194" s="36" t="n">
        <v>-0.120457604306864</v>
      </c>
      <c r="Q194" s="36" t="n">
        <v>0.4362637362637363</v>
      </c>
      <c r="R194" s="36" t="n">
        <v>-0.1362104289207587</v>
      </c>
      <c r="S194" s="36" t="n">
        <v>-0.1602056114799744</v>
      </c>
      <c r="T194" s="36" t="n">
        <v>0.0309197034232529</v>
      </c>
      <c r="U194" s="31" t="n">
        <v>18350</v>
      </c>
      <c r="V194" s="31" t="n">
        <v>7680</v>
      </c>
      <c r="W194" s="36" t="n">
        <v>-0.2877384196185286</v>
      </c>
      <c r="X194" s="36" t="n">
        <v>0.7018229166666667</v>
      </c>
      <c r="Y194" s="31" t="n">
        <v>10564126</v>
      </c>
      <c r="Z194" s="31" t="n">
        <v>138073126820</v>
      </c>
      <c r="AA194" s="31" t="n">
        <v>1413063050</v>
      </c>
      <c r="AB194" s="31" t="n">
        <v>3232848638</v>
      </c>
      <c r="AC194" s="36" t="n">
        <v>0.01023416418925711</v>
      </c>
      <c r="AD194" s="29" t="inlineStr">
        <is>
          <t>yfinance_download</t>
        </is>
      </c>
      <c r="AE194" s="29" t="inlineStr">
        <is>
          <t>170920.KQ</t>
        </is>
      </c>
    </row>
    <row r="195" ht="24" customHeight="1">
      <c r="A195" s="24" t="inlineStr">
        <is>
          <t>2024-03-21</t>
        </is>
      </c>
      <c r="B195" s="30" t="n">
        <v>13220</v>
      </c>
      <c r="C195" s="30" t="n">
        <v>13730</v>
      </c>
      <c r="D195" s="30" t="n">
        <v>12700</v>
      </c>
      <c r="E195" s="30" t="n">
        <v>13000</v>
      </c>
      <c r="F195" s="30" t="n">
        <v>12783.5634765625</v>
      </c>
      <c r="G195" s="30" t="n">
        <v>129052</v>
      </c>
      <c r="H195" s="35" t="n">
        <v>-0.005355776587605221</v>
      </c>
      <c r="I195" s="35" t="n">
        <v>-0.2915531335149864</v>
      </c>
      <c r="J195" s="30" t="n">
        <v>14991</v>
      </c>
      <c r="K195" s="30" t="n">
        <v>15510</v>
      </c>
      <c r="L195" s="30" t="n">
        <v>12709.91666666667</v>
      </c>
      <c r="M195" s="35" t="n">
        <v>0.610383068646939</v>
      </c>
      <c r="N195" s="35" t="n">
        <v>0.6487676397474401</v>
      </c>
      <c r="O195" s="35" t="n">
        <v>-0.1772151898734177</v>
      </c>
      <c r="P195" s="35" t="n">
        <v>-0.1975308641975309</v>
      </c>
      <c r="Q195" s="35" t="n">
        <v>0.4176663031624863</v>
      </c>
      <c r="R195" s="35" t="n">
        <v>-0.1328130211460209</v>
      </c>
      <c r="S195" s="35" t="n">
        <v>-0.1618310767246938</v>
      </c>
      <c r="T195" s="35" t="n">
        <v>0.02282338593880118</v>
      </c>
      <c r="U195" s="30" t="n">
        <v>18350</v>
      </c>
      <c r="V195" s="30" t="n">
        <v>7680</v>
      </c>
      <c r="W195" s="35" t="n">
        <v>-0.2915531335149864</v>
      </c>
      <c r="X195" s="35" t="n">
        <v>0.6927083333333333</v>
      </c>
      <c r="Y195" s="30" t="n">
        <v>10564126</v>
      </c>
      <c r="Z195" s="30" t="n">
        <v>137333638000</v>
      </c>
      <c r="AA195" s="30" t="n">
        <v>1677676000</v>
      </c>
      <c r="AB195" s="30" t="n">
        <v>3193290198</v>
      </c>
      <c r="AC195" s="35" t="n">
        <v>0.01221606027796336</v>
      </c>
      <c r="AD195" s="24" t="inlineStr">
        <is>
          <t>yfinance_download</t>
        </is>
      </c>
      <c r="AE195" s="24" t="inlineStr">
        <is>
          <t>170920.KQ</t>
        </is>
      </c>
    </row>
    <row r="196" ht="24" customHeight="1">
      <c r="A196" s="29" t="inlineStr">
        <is>
          <t>2024-03-22</t>
        </is>
      </c>
      <c r="B196" s="31" t="n">
        <v>12900</v>
      </c>
      <c r="C196" s="31" t="n">
        <v>13350</v>
      </c>
      <c r="D196" s="31" t="n">
        <v>12290</v>
      </c>
      <c r="E196" s="31" t="n">
        <v>12720</v>
      </c>
      <c r="F196" s="31" t="n">
        <v>12508.224609375</v>
      </c>
      <c r="G196" s="31" t="n">
        <v>180855</v>
      </c>
      <c r="H196" s="36" t="n">
        <v>-0.02153846153846151</v>
      </c>
      <c r="I196" s="36" t="n">
        <v>-0.3068119891008174</v>
      </c>
      <c r="J196" s="31" t="n">
        <v>14806.5</v>
      </c>
      <c r="K196" s="31" t="n">
        <v>15441.16666666667</v>
      </c>
      <c r="L196" s="31" t="n">
        <v>12740.58333333333</v>
      </c>
      <c r="M196" s="36" t="n">
        <v>0.5849701938444659</v>
      </c>
      <c r="N196" s="36" t="n">
        <v>0.6436132926177657</v>
      </c>
      <c r="O196" s="36" t="n">
        <v>-0.2248628884826326</v>
      </c>
      <c r="P196" s="36" t="n">
        <v>-0.2451038575667656</v>
      </c>
      <c r="Q196" s="36" t="n">
        <v>0.4070796460176991</v>
      </c>
      <c r="R196" s="36" t="n">
        <v>-0.1409178401377773</v>
      </c>
      <c r="S196" s="36" t="n">
        <v>-0.1762280483987608</v>
      </c>
      <c r="T196" s="36" t="n">
        <v>-0.001615572285413425</v>
      </c>
      <c r="U196" s="31" t="n">
        <v>18350</v>
      </c>
      <c r="V196" s="31" t="n">
        <v>7680</v>
      </c>
      <c r="W196" s="36" t="n">
        <v>-0.3068119891008174</v>
      </c>
      <c r="X196" s="36" t="n">
        <v>0.65625</v>
      </c>
      <c r="Y196" s="31" t="n">
        <v>10564126</v>
      </c>
      <c r="Z196" s="31" t="n">
        <v>134375682720</v>
      </c>
      <c r="AA196" s="31" t="n">
        <v>2300475600</v>
      </c>
      <c r="AB196" s="31" t="n">
        <v>3096340264.5</v>
      </c>
      <c r="AC196" s="36" t="n">
        <v>0.01711973143826569</v>
      </c>
      <c r="AD196" s="29" t="inlineStr">
        <is>
          <t>yfinance_download</t>
        </is>
      </c>
      <c r="AE196" s="29" t="inlineStr">
        <is>
          <t>170920.KQ</t>
        </is>
      </c>
    </row>
    <row r="197" ht="24" customHeight="1">
      <c r="A197" s="24" t="inlineStr">
        <is>
          <t>2024-03-25</t>
        </is>
      </c>
      <c r="B197" s="30" t="n">
        <v>13070</v>
      </c>
      <c r="C197" s="30" t="n">
        <v>13070</v>
      </c>
      <c r="D197" s="30" t="n">
        <v>12180</v>
      </c>
      <c r="E197" s="30" t="n">
        <v>12440</v>
      </c>
      <c r="F197" s="30" t="n">
        <v>12232.88671875</v>
      </c>
      <c r="G197" s="30" t="n">
        <v>150995</v>
      </c>
      <c r="H197" s="35" t="n">
        <v>-0.0220125786163522</v>
      </c>
      <c r="I197" s="35" t="n">
        <v>-0.3220708446866485</v>
      </c>
      <c r="J197" s="30" t="n">
        <v>14641</v>
      </c>
      <c r="K197" s="30" t="n">
        <v>15378.83333333333</v>
      </c>
      <c r="L197" s="30" t="n">
        <v>12769</v>
      </c>
      <c r="M197" s="35" t="n">
        <v>0.5768383015256494</v>
      </c>
      <c r="N197" s="35" t="n">
        <v>0.6404051071910493</v>
      </c>
      <c r="O197" s="35" t="n">
        <v>-0.2101587301587302</v>
      </c>
      <c r="P197" s="35" t="n">
        <v>-0.2311495673671199</v>
      </c>
      <c r="Q197" s="35" t="n">
        <v>0.3776301218161684</v>
      </c>
      <c r="R197" s="35" t="n">
        <v>-0.1503312615258521</v>
      </c>
      <c r="S197" s="35" t="n">
        <v>-0.1910959869084131</v>
      </c>
      <c r="T197" s="35" t="n">
        <v>-0.02576552588299785</v>
      </c>
      <c r="U197" s="30" t="n">
        <v>18350</v>
      </c>
      <c r="V197" s="30" t="n">
        <v>7680</v>
      </c>
      <c r="W197" s="35" t="n">
        <v>-0.3220708446866485</v>
      </c>
      <c r="X197" s="35" t="n">
        <v>0.6197916666666667</v>
      </c>
      <c r="Y197" s="30" t="n">
        <v>10564126</v>
      </c>
      <c r="Z197" s="30" t="n">
        <v>131417727440</v>
      </c>
      <c r="AA197" s="30" t="n">
        <v>1878377800</v>
      </c>
      <c r="AB197" s="30" t="n">
        <v>3015005754.5</v>
      </c>
      <c r="AC197" s="35" t="n">
        <v>0.01429318431075131</v>
      </c>
      <c r="AD197" s="24" t="inlineStr">
        <is>
          <t>yfinance_download</t>
        </is>
      </c>
      <c r="AE197" s="24" t="inlineStr">
        <is>
          <t>170920.KQ</t>
        </is>
      </c>
    </row>
    <row r="198" ht="24" customHeight="1">
      <c r="A198" s="29" t="inlineStr">
        <is>
          <t>2024-03-26</t>
        </is>
      </c>
      <c r="B198" s="31" t="n">
        <v>12440</v>
      </c>
      <c r="C198" s="31" t="n">
        <v>13060</v>
      </c>
      <c r="D198" s="31" t="n">
        <v>12420</v>
      </c>
      <c r="E198" s="31" t="n">
        <v>12660</v>
      </c>
      <c r="F198" s="31" t="n">
        <v>12449.224609375</v>
      </c>
      <c r="G198" s="31" t="n">
        <v>108169</v>
      </c>
      <c r="H198" s="36" t="n">
        <v>0.01768488745980701</v>
      </c>
      <c r="I198" s="36" t="n">
        <v>-0.3100817438692098</v>
      </c>
      <c r="J198" s="31" t="n">
        <v>14506.5</v>
      </c>
      <c r="K198" s="31" t="n">
        <v>15321.5</v>
      </c>
      <c r="L198" s="31" t="n">
        <v>12800.75</v>
      </c>
      <c r="M198" s="36" t="n">
        <v>0.5829138630352627</v>
      </c>
      <c r="N198" s="36" t="n">
        <v>0.641875498402948</v>
      </c>
      <c r="O198" s="36" t="n">
        <v>-0.1752442996742671</v>
      </c>
      <c r="P198" s="36" t="n">
        <v>-0.2136645962732919</v>
      </c>
      <c r="Q198" s="36" t="n">
        <v>0.4305084745762713</v>
      </c>
      <c r="R198" s="36" t="n">
        <v>-0.1272877675524765</v>
      </c>
      <c r="S198" s="36" t="n">
        <v>-0.1737101458734458</v>
      </c>
      <c r="T198" s="36" t="n">
        <v>-0.01099544948538167</v>
      </c>
      <c r="U198" s="31" t="n">
        <v>18350</v>
      </c>
      <c r="V198" s="31" t="n">
        <v>7680</v>
      </c>
      <c r="W198" s="36" t="n">
        <v>-0.3100817438692098</v>
      </c>
      <c r="X198" s="36" t="n">
        <v>0.6484375</v>
      </c>
      <c r="Y198" s="31" t="n">
        <v>10564126</v>
      </c>
      <c r="Z198" s="31" t="n">
        <v>133741835160</v>
      </c>
      <c r="AA198" s="31" t="n">
        <v>1369419540</v>
      </c>
      <c r="AB198" s="31" t="n">
        <v>2970757844</v>
      </c>
      <c r="AC198" s="36" t="n">
        <v>0.01023927582840265</v>
      </c>
      <c r="AD198" s="29" t="inlineStr">
        <is>
          <t>yfinance_download</t>
        </is>
      </c>
      <c r="AE198" s="29" t="inlineStr">
        <is>
          <t>170920.KQ</t>
        </is>
      </c>
    </row>
    <row r="199" ht="24" customHeight="1">
      <c r="A199" s="24" t="inlineStr">
        <is>
          <t>2024-03-27</t>
        </is>
      </c>
      <c r="B199" s="30" t="n">
        <v>12800</v>
      </c>
      <c r="C199" s="30" t="n">
        <v>12800</v>
      </c>
      <c r="D199" s="30" t="n">
        <v>12050</v>
      </c>
      <c r="E199" s="30" t="n">
        <v>12770</v>
      </c>
      <c r="F199" s="30" t="n">
        <v>12557.392578125</v>
      </c>
      <c r="G199" s="30" t="n">
        <v>185028</v>
      </c>
      <c r="H199" s="35" t="n">
        <v>0.008688783570300229</v>
      </c>
      <c r="I199" s="35" t="n">
        <v>-0.3040871934604905</v>
      </c>
      <c r="J199" s="30" t="n">
        <v>14402.5</v>
      </c>
      <c r="K199" s="30" t="n">
        <v>15271</v>
      </c>
      <c r="L199" s="30" t="n">
        <v>12835.16666666667</v>
      </c>
      <c r="M199" s="35" t="n">
        <v>0.5791187278420085</v>
      </c>
      <c r="N199" s="35" t="n">
        <v>0.6415108222319033</v>
      </c>
      <c r="O199" s="35" t="n">
        <v>-0.1400673400673401</v>
      </c>
      <c r="P199" s="35" t="n">
        <v>-0.1917721518987342</v>
      </c>
      <c r="Q199" s="35" t="n">
        <v>0.4780092592592593</v>
      </c>
      <c r="R199" s="35" t="n">
        <v>-0.1133483770178788</v>
      </c>
      <c r="S199" s="35" t="n">
        <v>-0.1637744744941392</v>
      </c>
      <c r="T199" s="35" t="n">
        <v>-0.005077196764098568</v>
      </c>
      <c r="U199" s="30" t="n">
        <v>18350</v>
      </c>
      <c r="V199" s="30" t="n">
        <v>7680</v>
      </c>
      <c r="W199" s="35" t="n">
        <v>-0.3040871934604905</v>
      </c>
      <c r="X199" s="35" t="n">
        <v>0.6627604166666667</v>
      </c>
      <c r="Y199" s="30" t="n">
        <v>10564126</v>
      </c>
      <c r="Z199" s="30" t="n">
        <v>134903889020</v>
      </c>
      <c r="AA199" s="30" t="n">
        <v>2362807560</v>
      </c>
      <c r="AB199" s="30" t="n">
        <v>2931635237</v>
      </c>
      <c r="AC199" s="35" t="n">
        <v>0.0175147475522348</v>
      </c>
      <c r="AD199" s="24" t="inlineStr">
        <is>
          <t>yfinance_download</t>
        </is>
      </c>
      <c r="AE199" s="24" t="inlineStr">
        <is>
          <t>170920.KQ</t>
        </is>
      </c>
    </row>
    <row r="200" ht="24" customHeight="1">
      <c r="A200" s="29" t="inlineStr">
        <is>
          <t>2024-03-28</t>
        </is>
      </c>
      <c r="B200" s="31" t="n">
        <v>12780</v>
      </c>
      <c r="C200" s="31" t="n">
        <v>12780</v>
      </c>
      <c r="D200" s="31" t="n">
        <v>11970</v>
      </c>
      <c r="E200" s="31" t="n">
        <v>12310</v>
      </c>
      <c r="F200" s="31" t="n">
        <v>12105.0517578125</v>
      </c>
      <c r="G200" s="31" t="n">
        <v>201524</v>
      </c>
      <c r="H200" s="36" t="n">
        <v>-0.03602192638997648</v>
      </c>
      <c r="I200" s="36" t="n">
        <v>-0.3291553133514986</v>
      </c>
      <c r="J200" s="31" t="n">
        <v>14237</v>
      </c>
      <c r="K200" s="31" t="n">
        <v>15223.83333333333</v>
      </c>
      <c r="L200" s="31" t="n">
        <v>12863.16666666667</v>
      </c>
      <c r="M200" s="36" t="n">
        <v>0.5438452192579484</v>
      </c>
      <c r="N200" s="36" t="n">
        <v>0.6401231908395519</v>
      </c>
      <c r="O200" s="36" t="n">
        <v>-0.2119078104993598</v>
      </c>
      <c r="P200" s="36" t="n">
        <v>-0.1869220607661823</v>
      </c>
      <c r="Q200" s="36" t="n">
        <v>0.3754189944134079</v>
      </c>
      <c r="R200" s="36" t="n">
        <v>-0.1353515487813444</v>
      </c>
      <c r="S200" s="36" t="n">
        <v>-0.1913994504231304</v>
      </c>
      <c r="T200" s="36" t="n">
        <v>-0.04300392593840285</v>
      </c>
      <c r="U200" s="31" t="n">
        <v>18350</v>
      </c>
      <c r="V200" s="31" t="n">
        <v>7680</v>
      </c>
      <c r="W200" s="36" t="n">
        <v>-0.3291553133514986</v>
      </c>
      <c r="X200" s="36" t="n">
        <v>0.6028645833333333</v>
      </c>
      <c r="Y200" s="31" t="n">
        <v>10564126</v>
      </c>
      <c r="Z200" s="31" t="n">
        <v>130044391060</v>
      </c>
      <c r="AA200" s="31" t="n">
        <v>2480760440</v>
      </c>
      <c r="AB200" s="31" t="n">
        <v>2942523541</v>
      </c>
      <c r="AC200" s="36" t="n">
        <v>0.0190762586512126</v>
      </c>
      <c r="AD200" s="29" t="inlineStr">
        <is>
          <t>yfinance_download</t>
        </is>
      </c>
      <c r="AE200" s="29" t="inlineStr">
        <is>
          <t>170920.KQ</t>
        </is>
      </c>
    </row>
    <row r="201" ht="24" customHeight="1">
      <c r="A201" s="24" t="inlineStr">
        <is>
          <t>2024-03-29</t>
        </is>
      </c>
      <c r="B201" s="30" t="n">
        <v>12310</v>
      </c>
      <c r="C201" s="30" t="n">
        <v>14720</v>
      </c>
      <c r="D201" s="30" t="n">
        <v>12070</v>
      </c>
      <c r="E201" s="30" t="n">
        <v>14480</v>
      </c>
      <c r="F201" s="30" t="n">
        <v>14238.9228515625</v>
      </c>
      <c r="G201" s="30" t="n">
        <v>1360310</v>
      </c>
      <c r="H201" s="35" t="n">
        <v>0.1762794476035743</v>
      </c>
      <c r="I201" s="35" t="n">
        <v>-0.2108991825613079</v>
      </c>
      <c r="J201" s="30" t="n">
        <v>14191</v>
      </c>
      <c r="K201" s="30" t="n">
        <v>15213.16666666667</v>
      </c>
      <c r="L201" s="30" t="n">
        <v>12912.91666666667</v>
      </c>
      <c r="M201" s="35" t="n">
        <v>0.8591774473408167</v>
      </c>
      <c r="N201" s="35" t="n">
        <v>0.7377264544212584</v>
      </c>
      <c r="O201" s="35" t="n">
        <v>-0.05974025974025976</v>
      </c>
      <c r="P201" s="35" t="n">
        <v>-0.04232804232804233</v>
      </c>
      <c r="Q201" s="35" t="n">
        <v>0.7015276145710929</v>
      </c>
      <c r="R201" s="35" t="n">
        <v>0.02036502008315133</v>
      </c>
      <c r="S201" s="35" t="n">
        <v>-0.04819290307737811</v>
      </c>
      <c r="T201" s="35" t="n">
        <v>0.1213578135587752</v>
      </c>
      <c r="U201" s="30" t="n">
        <v>18350</v>
      </c>
      <c r="V201" s="30" t="n">
        <v>7680</v>
      </c>
      <c r="W201" s="35" t="n">
        <v>-0.2108991825613079</v>
      </c>
      <c r="X201" s="35" t="n">
        <v>0.8854166666666667</v>
      </c>
      <c r="Y201" s="30" t="n">
        <v>10564126</v>
      </c>
      <c r="Z201" s="30" t="n">
        <v>152968544480</v>
      </c>
      <c r="AA201" s="30" t="n">
        <v>19697288800</v>
      </c>
      <c r="AB201" s="30" t="n">
        <v>3826140681</v>
      </c>
      <c r="AC201" s="35" t="n">
        <v>0.1287669230753211</v>
      </c>
      <c r="AD201" s="24" t="inlineStr">
        <is>
          <t>yfinance_download</t>
        </is>
      </c>
      <c r="AE201" s="24" t="inlineStr">
        <is>
          <t>170920.KQ</t>
        </is>
      </c>
    </row>
    <row r="202" ht="24" customHeight="1">
      <c r="A202" s="29" t="inlineStr">
        <is>
          <t>2024-04-01</t>
        </is>
      </c>
      <c r="B202" s="31" t="n">
        <v>14450</v>
      </c>
      <c r="C202" s="31" t="n">
        <v>14910</v>
      </c>
      <c r="D202" s="31" t="n">
        <v>14140</v>
      </c>
      <c r="E202" s="31" t="n">
        <v>14410</v>
      </c>
      <c r="F202" s="31" t="n">
        <v>14170.087890625</v>
      </c>
      <c r="G202" s="31" t="n">
        <v>307864</v>
      </c>
      <c r="H202" s="36" t="n">
        <v>-0.004834254143646355</v>
      </c>
      <c r="I202" s="36" t="n">
        <v>-0.2147138964577656</v>
      </c>
      <c r="J202" s="31" t="n">
        <v>14104</v>
      </c>
      <c r="K202" s="31" t="n">
        <v>15191.16666666667</v>
      </c>
      <c r="L202" s="31" t="n">
        <v>12960.25</v>
      </c>
      <c r="M202" s="36" t="n">
        <v>0.8382376148820745</v>
      </c>
      <c r="N202" s="36" t="n">
        <v>0.7330518632714372</v>
      </c>
      <c r="O202" s="36" t="n">
        <v>-0.1077399380804953</v>
      </c>
      <c r="P202" s="36" t="n">
        <v>-0.08391608391608396</v>
      </c>
      <c r="Q202" s="36" t="n">
        <v>0.6506300114547536</v>
      </c>
      <c r="R202" s="36" t="n">
        <v>0.02169597277368118</v>
      </c>
      <c r="S202" s="36" t="n">
        <v>-0.0514224275072136</v>
      </c>
      <c r="T202" s="36" t="n">
        <v>0.111861268108254</v>
      </c>
      <c r="U202" s="31" t="n">
        <v>18350</v>
      </c>
      <c r="V202" s="31" t="n">
        <v>7680</v>
      </c>
      <c r="W202" s="36" t="n">
        <v>-0.2147138964577656</v>
      </c>
      <c r="X202" s="36" t="n">
        <v>0.8763020833333333</v>
      </c>
      <c r="Y202" s="31" t="n">
        <v>10564126</v>
      </c>
      <c r="Z202" s="31" t="n">
        <v>152229055660</v>
      </c>
      <c r="AA202" s="31" t="n">
        <v>4436320240</v>
      </c>
      <c r="AB202" s="31" t="n">
        <v>3852109680.5</v>
      </c>
      <c r="AC202" s="36" t="n">
        <v>0.02914240136855619</v>
      </c>
      <c r="AD202" s="29" t="inlineStr">
        <is>
          <t>yfinance_download</t>
        </is>
      </c>
      <c r="AE202" s="29" t="inlineStr">
        <is>
          <t>170920.KQ</t>
        </is>
      </c>
    </row>
    <row r="203" ht="24" customHeight="1">
      <c r="A203" s="24" t="inlineStr">
        <is>
          <t>2024-04-02</t>
        </is>
      </c>
      <c r="B203" s="30" t="n">
        <v>14450</v>
      </c>
      <c r="C203" s="30" t="n">
        <v>14910</v>
      </c>
      <c r="D203" s="30" t="n">
        <v>13250</v>
      </c>
      <c r="E203" s="30" t="n">
        <v>13550</v>
      </c>
      <c r="F203" s="30" t="n">
        <v>13324.40625</v>
      </c>
      <c r="G203" s="30" t="n">
        <v>352023</v>
      </c>
      <c r="H203" s="35" t="n">
        <v>-0.05968077723802911</v>
      </c>
      <c r="I203" s="35" t="n">
        <v>-0.2615803814713896</v>
      </c>
      <c r="J203" s="30" t="n">
        <v>14019</v>
      </c>
      <c r="K203" s="30" t="n">
        <v>15153.66666666667</v>
      </c>
      <c r="L203" s="30" t="n">
        <v>12999.08333333333</v>
      </c>
      <c r="M203" s="35" t="n">
        <v>0.841556952526586</v>
      </c>
      <c r="N203" s="35" t="n">
        <v>0.7429411847727787</v>
      </c>
      <c r="O203" s="35" t="n">
        <v>-0.1114754098360655</v>
      </c>
      <c r="P203" s="35" t="n">
        <v>-0.1424050632911392</v>
      </c>
      <c r="Q203" s="35" t="n">
        <v>0.5241844769403825</v>
      </c>
      <c r="R203" s="35" t="n">
        <v>-0.03345459733219203</v>
      </c>
      <c r="S203" s="35" t="n">
        <v>-0.105826972569895</v>
      </c>
      <c r="T203" s="35" t="n">
        <v>0.04238119354569858</v>
      </c>
      <c r="U203" s="30" t="n">
        <v>18350</v>
      </c>
      <c r="V203" s="30" t="n">
        <v>7680</v>
      </c>
      <c r="W203" s="35" t="n">
        <v>-0.2615803814713896</v>
      </c>
      <c r="X203" s="35" t="n">
        <v>0.7643229166666667</v>
      </c>
      <c r="Y203" s="30" t="n">
        <v>10564126</v>
      </c>
      <c r="Z203" s="30" t="n">
        <v>143143907300</v>
      </c>
      <c r="AA203" s="30" t="n">
        <v>4769911650</v>
      </c>
      <c r="AB203" s="30" t="n">
        <v>3946418038</v>
      </c>
      <c r="AC203" s="35" t="n">
        <v>0.0333224916098123</v>
      </c>
      <c r="AD203" s="24" t="inlineStr">
        <is>
          <t>yfinance_download</t>
        </is>
      </c>
      <c r="AE203" s="24" t="inlineStr">
        <is>
          <t>170920.KQ</t>
        </is>
      </c>
    </row>
    <row r="204" ht="24" customHeight="1">
      <c r="A204" s="29" t="inlineStr">
        <is>
          <t>2024-04-03</t>
        </is>
      </c>
      <c r="B204" s="31" t="n">
        <v>13290</v>
      </c>
      <c r="C204" s="31" t="n">
        <v>13300</v>
      </c>
      <c r="D204" s="31" t="n">
        <v>12780</v>
      </c>
      <c r="E204" s="31" t="n">
        <v>12900</v>
      </c>
      <c r="F204" s="31" t="n">
        <v>12685.228515625</v>
      </c>
      <c r="G204" s="31" t="n">
        <v>219515</v>
      </c>
      <c r="H204" s="36" t="n">
        <v>-0.04797047970479706</v>
      </c>
      <c r="I204" s="36" t="n">
        <v>-0.2970027247956403</v>
      </c>
      <c r="J204" s="31" t="n">
        <v>13900</v>
      </c>
      <c r="K204" s="31" t="n">
        <v>15112.16666666667</v>
      </c>
      <c r="L204" s="31" t="n">
        <v>13034.16666666667</v>
      </c>
      <c r="M204" s="36" t="n">
        <v>0.8549261083220994</v>
      </c>
      <c r="N204" s="36" t="n">
        <v>0.7473931508064491</v>
      </c>
      <c r="O204" s="36" t="n">
        <v>-0.1557591623036649</v>
      </c>
      <c r="P204" s="36" t="n">
        <v>-0.1617933723196882</v>
      </c>
      <c r="Q204" s="36" t="n">
        <v>0.4844649021864211</v>
      </c>
      <c r="R204" s="36" t="n">
        <v>-0.07194244604316546</v>
      </c>
      <c r="S204" s="36" t="n">
        <v>-0.1463831570588818</v>
      </c>
      <c r="T204" s="36" t="n">
        <v>-0.01029345949747451</v>
      </c>
      <c r="U204" s="31" t="n">
        <v>18350</v>
      </c>
      <c r="V204" s="31" t="n">
        <v>7680</v>
      </c>
      <c r="W204" s="36" t="n">
        <v>-0.2970027247956403</v>
      </c>
      <c r="X204" s="36" t="n">
        <v>0.6796875</v>
      </c>
      <c r="Y204" s="31" t="n">
        <v>10564126</v>
      </c>
      <c r="Z204" s="31" t="n">
        <v>136277225400</v>
      </c>
      <c r="AA204" s="31" t="n">
        <v>2831743500</v>
      </c>
      <c r="AB204" s="31" t="n">
        <v>4015286929</v>
      </c>
      <c r="AC204" s="36" t="n">
        <v>0.02077928642653448</v>
      </c>
      <c r="AD204" s="29" t="inlineStr">
        <is>
          <t>yfinance_download</t>
        </is>
      </c>
      <c r="AE204" s="29" t="inlineStr">
        <is>
          <t>170920.KQ</t>
        </is>
      </c>
    </row>
    <row r="205" ht="24" customHeight="1">
      <c r="A205" s="24" t="inlineStr">
        <is>
          <t>2024-04-04</t>
        </is>
      </c>
      <c r="B205" s="30" t="n">
        <v>13440</v>
      </c>
      <c r="C205" s="30" t="n">
        <v>14970</v>
      </c>
      <c r="D205" s="30" t="n">
        <v>13440</v>
      </c>
      <c r="E205" s="30" t="n">
        <v>14840</v>
      </c>
      <c r="F205" s="30" t="n">
        <v>14592.9287109375</v>
      </c>
      <c r="G205" s="30" t="n">
        <v>963991</v>
      </c>
      <c r="H205" s="35" t="n">
        <v>0.1503875968992248</v>
      </c>
      <c r="I205" s="35" t="n">
        <v>-0.1912806539509537</v>
      </c>
      <c r="J205" s="30" t="n">
        <v>13869.5</v>
      </c>
      <c r="K205" s="30" t="n">
        <v>15100.33333333333</v>
      </c>
      <c r="L205" s="30" t="n">
        <v>13084.91666666667</v>
      </c>
      <c r="M205" s="35" t="n">
        <v>1.021123790927212</v>
      </c>
      <c r="N205" s="35" t="n">
        <v>0.8096776785351212</v>
      </c>
      <c r="O205" s="35" t="n">
        <v>-0.03948220064724917</v>
      </c>
      <c r="P205" s="35" t="n">
        <v>-0.04565916398713832</v>
      </c>
      <c r="Q205" s="35" t="n">
        <v>0.696</v>
      </c>
      <c r="R205" s="35" t="n">
        <v>0.06997368326183362</v>
      </c>
      <c r="S205" s="35" t="n">
        <v>-0.01724023752235049</v>
      </c>
      <c r="T205" s="35" t="n">
        <v>0.1341302644902846</v>
      </c>
      <c r="U205" s="30" t="n">
        <v>18350</v>
      </c>
      <c r="V205" s="30" t="n">
        <v>7680</v>
      </c>
      <c r="W205" s="35" t="n">
        <v>-0.1912806539509537</v>
      </c>
      <c r="X205" s="35" t="n">
        <v>0.9322916666666667</v>
      </c>
      <c r="Y205" s="30" t="n">
        <v>10564126</v>
      </c>
      <c r="Z205" s="30" t="n">
        <v>156771629840</v>
      </c>
      <c r="AA205" s="30" t="n">
        <v>14305626440</v>
      </c>
      <c r="AB205" s="30" t="n">
        <v>4536278321</v>
      </c>
      <c r="AC205" s="35" t="n">
        <v>0.09125137280642052</v>
      </c>
      <c r="AD205" s="24" t="inlineStr">
        <is>
          <t>yfinance_download</t>
        </is>
      </c>
      <c r="AE205" s="24" t="inlineStr">
        <is>
          <t>170920.KQ</t>
        </is>
      </c>
    </row>
    <row r="206" ht="24" customHeight="1">
      <c r="A206" s="29" t="inlineStr">
        <is>
          <t>2024-04-05</t>
        </is>
      </c>
      <c r="B206" s="31" t="n">
        <v>14250</v>
      </c>
      <c r="C206" s="31" t="n">
        <v>14790</v>
      </c>
      <c r="D206" s="31" t="n">
        <v>14000</v>
      </c>
      <c r="E206" s="31" t="n">
        <v>14360</v>
      </c>
      <c r="F206" s="31" t="n">
        <v>14120.9208984375</v>
      </c>
      <c r="G206" s="31" t="n">
        <v>226763</v>
      </c>
      <c r="H206" s="36" t="n">
        <v>-0.03234501347708896</v>
      </c>
      <c r="I206" s="36" t="n">
        <v>-0.2174386920980926</v>
      </c>
      <c r="J206" s="31" t="n">
        <v>13769</v>
      </c>
      <c r="K206" s="31" t="n">
        <v>15082.16666666667</v>
      </c>
      <c r="L206" s="31" t="n">
        <v>13130.58333333333</v>
      </c>
      <c r="M206" s="36" t="n">
        <v>1.001767525385721</v>
      </c>
      <c r="N206" s="36" t="n">
        <v>0.8123570705427693</v>
      </c>
      <c r="O206" s="36" t="n">
        <v>-0.1227855833842395</v>
      </c>
      <c r="P206" s="36" t="n">
        <v>-0.07055016181229778</v>
      </c>
      <c r="Q206" s="36" t="n">
        <v>0.617117117117117</v>
      </c>
      <c r="R206" s="36" t="n">
        <v>0.04292250708112433</v>
      </c>
      <c r="S206" s="36" t="n">
        <v>-0.04788215663089956</v>
      </c>
      <c r="T206" s="36" t="n">
        <v>0.09363001136024662</v>
      </c>
      <c r="U206" s="31" t="n">
        <v>18350</v>
      </c>
      <c r="V206" s="31" t="n">
        <v>7680</v>
      </c>
      <c r="W206" s="36" t="n">
        <v>-0.2174386920980926</v>
      </c>
      <c r="X206" s="36" t="n">
        <v>0.8697916666666667</v>
      </c>
      <c r="Y206" s="31" t="n">
        <v>10564126</v>
      </c>
      <c r="Z206" s="31" t="n">
        <v>151700849360</v>
      </c>
      <c r="AA206" s="31" t="n">
        <v>3256316680</v>
      </c>
      <c r="AB206" s="31" t="n">
        <v>4256863516</v>
      </c>
      <c r="AC206" s="36" t="n">
        <v>0.02146538199184675</v>
      </c>
      <c r="AD206" s="29" t="inlineStr">
        <is>
          <t>yfinance_download</t>
        </is>
      </c>
      <c r="AE206" s="29" t="inlineStr">
        <is>
          <t>170920.KQ</t>
        </is>
      </c>
    </row>
    <row r="207" ht="24" customHeight="1">
      <c r="A207" s="24" t="inlineStr">
        <is>
          <t>2024-04-08</t>
        </is>
      </c>
      <c r="B207" s="30" t="n">
        <v>14290</v>
      </c>
      <c r="C207" s="30" t="n">
        <v>14400</v>
      </c>
      <c r="D207" s="30" t="n">
        <v>13680</v>
      </c>
      <c r="E207" s="30" t="n">
        <v>14360</v>
      </c>
      <c r="F207" s="30" t="n">
        <v>14120.9208984375</v>
      </c>
      <c r="G207" s="30" t="n">
        <v>178071</v>
      </c>
      <c r="H207" s="35" t="n">
        <v>0</v>
      </c>
      <c r="I207" s="35" t="n">
        <v>-0.2174386920980926</v>
      </c>
      <c r="J207" s="30" t="n">
        <v>13707.5</v>
      </c>
      <c r="K207" s="30" t="n">
        <v>15077</v>
      </c>
      <c r="L207" s="30" t="n">
        <v>13176.33333333333</v>
      </c>
      <c r="M207" s="35" t="n">
        <v>0.9889068311075572</v>
      </c>
      <c r="N207" s="35" t="n">
        <v>0.8055084214676456</v>
      </c>
      <c r="O207" s="35" t="n">
        <v>-0.07889672867222575</v>
      </c>
      <c r="P207" s="35" t="n">
        <v>-0.0211315610088616</v>
      </c>
      <c r="Q207" s="35" t="n">
        <v>0.6189402480270576</v>
      </c>
      <c r="R207" s="35" t="n">
        <v>0.04760167791355108</v>
      </c>
      <c r="S207" s="35" t="n">
        <v>-0.04755587981693976</v>
      </c>
      <c r="T207" s="35" t="n">
        <v>0.08983278099623049</v>
      </c>
      <c r="U207" s="30" t="n">
        <v>18350</v>
      </c>
      <c r="V207" s="30" t="n">
        <v>7680</v>
      </c>
      <c r="W207" s="35" t="n">
        <v>-0.2174386920980926</v>
      </c>
      <c r="X207" s="35" t="n">
        <v>0.8697916666666667</v>
      </c>
      <c r="Y207" s="30" t="n">
        <v>10564126</v>
      </c>
      <c r="Z207" s="30" t="n">
        <v>151700849360</v>
      </c>
      <c r="AA207" s="30" t="n">
        <v>2557099560</v>
      </c>
      <c r="AB207" s="30" t="n">
        <v>4207625448</v>
      </c>
      <c r="AC207" s="35" t="n">
        <v>0.01685619804231794</v>
      </c>
      <c r="AD207" s="24" t="inlineStr">
        <is>
          <t>yfinance_download</t>
        </is>
      </c>
      <c r="AE207" s="24" t="inlineStr">
        <is>
          <t>170920.KQ</t>
        </is>
      </c>
    </row>
    <row r="208" ht="24" customHeight="1">
      <c r="A208" s="29" t="inlineStr">
        <is>
          <t>2024-04-09</t>
        </is>
      </c>
      <c r="B208" s="31" t="n">
        <v>14360</v>
      </c>
      <c r="C208" s="31" t="n">
        <v>15100</v>
      </c>
      <c r="D208" s="31" t="n">
        <v>14040</v>
      </c>
      <c r="E208" s="31" t="n">
        <v>14590</v>
      </c>
      <c r="F208" s="31" t="n">
        <v>14347.091796875</v>
      </c>
      <c r="G208" s="31" t="n">
        <v>246175</v>
      </c>
      <c r="H208" s="36" t="n">
        <v>0.01601671309192199</v>
      </c>
      <c r="I208" s="36" t="n">
        <v>-0.2049046321525886</v>
      </c>
      <c r="J208" s="31" t="n">
        <v>13643</v>
      </c>
      <c r="K208" s="31" t="n">
        <v>15074.16666666667</v>
      </c>
      <c r="L208" s="31" t="n">
        <v>13227.25</v>
      </c>
      <c r="M208" s="36" t="n">
        <v>0.9882218332990556</v>
      </c>
      <c r="N208" s="36" t="n">
        <v>0.8060386800270328</v>
      </c>
      <c r="O208" s="36" t="n">
        <v>-0.08123425692695219</v>
      </c>
      <c r="P208" s="36" t="n">
        <v>-0.0115176151761518</v>
      </c>
      <c r="Q208" s="36" t="n">
        <v>0.7205188679245282</v>
      </c>
      <c r="R208" s="36" t="n">
        <v>0.06941288572894533</v>
      </c>
      <c r="S208" s="36" t="n">
        <v>-0.03211896732821051</v>
      </c>
      <c r="T208" s="36" t="n">
        <v>0.1030259502164093</v>
      </c>
      <c r="U208" s="31" t="n">
        <v>18350</v>
      </c>
      <c r="V208" s="31" t="n">
        <v>7680</v>
      </c>
      <c r="W208" s="36" t="n">
        <v>-0.2049046321525886</v>
      </c>
      <c r="X208" s="36" t="n">
        <v>0.8997395833333333</v>
      </c>
      <c r="Y208" s="31" t="n">
        <v>10564126</v>
      </c>
      <c r="Z208" s="31" t="n">
        <v>154130598340</v>
      </c>
      <c r="AA208" s="31" t="n">
        <v>3591693250</v>
      </c>
      <c r="AB208" s="31" t="n">
        <v>4200755090.5</v>
      </c>
      <c r="AC208" s="36" t="n">
        <v>0.02330292160468362</v>
      </c>
      <c r="AD208" s="29" t="inlineStr">
        <is>
          <t>yfinance_download</t>
        </is>
      </c>
      <c r="AE208" s="29" t="inlineStr">
        <is>
          <t>170920.KQ</t>
        </is>
      </c>
    </row>
    <row r="209" ht="24" customHeight="1">
      <c r="A209" s="24" t="inlineStr">
        <is>
          <t>2024-04-11</t>
        </is>
      </c>
      <c r="B209" s="30" t="n">
        <v>14140</v>
      </c>
      <c r="C209" s="30" t="n">
        <v>14840</v>
      </c>
      <c r="D209" s="30" t="n">
        <v>13970</v>
      </c>
      <c r="E209" s="30" t="n">
        <v>14580</v>
      </c>
      <c r="F209" s="30" t="n">
        <v>14337.2578125</v>
      </c>
      <c r="G209" s="30" t="n">
        <v>121659</v>
      </c>
      <c r="H209" s="35" t="n">
        <v>-0.0006854009595613775</v>
      </c>
      <c r="I209" s="35" t="n">
        <v>-0.205449591280654</v>
      </c>
      <c r="J209" s="30" t="n">
        <v>13610.5</v>
      </c>
      <c r="K209" s="30" t="n">
        <v>15079.66666666667</v>
      </c>
      <c r="L209" s="30" t="n">
        <v>13277.5</v>
      </c>
      <c r="M209" s="35" t="n">
        <v>0.977736716716707</v>
      </c>
      <c r="N209" s="35" t="n">
        <v>0.8026331150913355</v>
      </c>
      <c r="O209" s="35" t="n">
        <v>-0.04267892317793831</v>
      </c>
      <c r="P209" s="35" t="n">
        <v>0.02315789473684204</v>
      </c>
      <c r="Q209" s="35" t="n">
        <v>0.7052631578947368</v>
      </c>
      <c r="R209" s="35" t="n">
        <v>0.07123176958965494</v>
      </c>
      <c r="S209" s="35" t="n">
        <v>-0.03313512677114872</v>
      </c>
      <c r="T209" s="35" t="n">
        <v>0.09809828657503306</v>
      </c>
      <c r="U209" s="30" t="n">
        <v>18350</v>
      </c>
      <c r="V209" s="30" t="n">
        <v>7680</v>
      </c>
      <c r="W209" s="35" t="n">
        <v>-0.205449591280654</v>
      </c>
      <c r="X209" s="35" t="n">
        <v>0.8984375</v>
      </c>
      <c r="Y209" s="30" t="n">
        <v>10564126</v>
      </c>
      <c r="Z209" s="30" t="n">
        <v>154024957080</v>
      </c>
      <c r="AA209" s="30" t="n">
        <v>1773788220</v>
      </c>
      <c r="AB209" s="30" t="n">
        <v>4107448286</v>
      </c>
      <c r="AC209" s="35" t="n">
        <v>0.01151623901494549</v>
      </c>
      <c r="AD209" s="24" t="inlineStr">
        <is>
          <t>yfinance_download</t>
        </is>
      </c>
      <c r="AE209" s="24" t="inlineStr">
        <is>
          <t>170920.KQ</t>
        </is>
      </c>
    </row>
    <row r="210" ht="24" customHeight="1">
      <c r="A210" s="29" t="inlineStr">
        <is>
          <t>2024-04-12</t>
        </is>
      </c>
      <c r="B210" s="31" t="n">
        <v>14700</v>
      </c>
      <c r="C210" s="31" t="n">
        <v>15450</v>
      </c>
      <c r="D210" s="31" t="n">
        <v>14440</v>
      </c>
      <c r="E210" s="31" t="n">
        <v>15390</v>
      </c>
      <c r="F210" s="31" t="n">
        <v>15133.771484375</v>
      </c>
      <c r="G210" s="31" t="n">
        <v>318399</v>
      </c>
      <c r="H210" s="36" t="n">
        <v>0.05555555555555558</v>
      </c>
      <c r="I210" s="36" t="n">
        <v>-0.161307901907357</v>
      </c>
      <c r="J210" s="31" t="n">
        <v>13664.5</v>
      </c>
      <c r="K210" s="31" t="n">
        <v>15097.33333333333</v>
      </c>
      <c r="L210" s="31" t="n">
        <v>13334.5</v>
      </c>
      <c r="M210" s="36" t="n">
        <v>0.9701083369590838</v>
      </c>
      <c r="N210" s="36" t="n">
        <v>0.8101901493491367</v>
      </c>
      <c r="O210" s="36" t="n">
        <v>0.07547169811320753</v>
      </c>
      <c r="P210" s="36" t="n">
        <v>0.07397069085833907</v>
      </c>
      <c r="Q210" s="36" t="n">
        <v>0.8</v>
      </c>
      <c r="R210" s="36" t="n">
        <v>0.1262761169453694</v>
      </c>
      <c r="S210" s="36" t="n">
        <v>0.01938532191115416</v>
      </c>
      <c r="T210" s="36" t="n">
        <v>0.1541490119614535</v>
      </c>
      <c r="U210" s="31" t="n">
        <v>18350</v>
      </c>
      <c r="V210" s="31" t="n">
        <v>7680</v>
      </c>
      <c r="W210" s="36" t="n">
        <v>-0.161307901907357</v>
      </c>
      <c r="X210" s="36" t="n">
        <v>1.00390625</v>
      </c>
      <c r="Y210" s="31" t="n">
        <v>10564126</v>
      </c>
      <c r="Z210" s="31" t="n">
        <v>162581899140</v>
      </c>
      <c r="AA210" s="31" t="n">
        <v>4900160610</v>
      </c>
      <c r="AB210" s="31" t="n">
        <v>4073924330</v>
      </c>
      <c r="AC210" s="36" t="n">
        <v>0.03013964430185706</v>
      </c>
      <c r="AD210" s="29" t="inlineStr">
        <is>
          <t>yfinance_download</t>
        </is>
      </c>
      <c r="AE210" s="29" t="inlineStr">
        <is>
          <t>170920.KQ</t>
        </is>
      </c>
    </row>
    <row r="211" ht="24" customHeight="1">
      <c r="A211" s="24" t="inlineStr">
        <is>
          <t>2024-04-15</t>
        </is>
      </c>
      <c r="B211" s="30" t="n">
        <v>15210</v>
      </c>
      <c r="C211" s="30" t="n">
        <v>15280</v>
      </c>
      <c r="D211" s="30" t="n">
        <v>14600</v>
      </c>
      <c r="E211" s="30" t="n">
        <v>14880</v>
      </c>
      <c r="F211" s="30" t="n">
        <v>14632.2626953125</v>
      </c>
      <c r="G211" s="30" t="n">
        <v>236161</v>
      </c>
      <c r="H211" s="35" t="n">
        <v>-0.03313840155945424</v>
      </c>
      <c r="I211" s="35" t="n">
        <v>-0.1891008174386921</v>
      </c>
      <c r="J211" s="30" t="n">
        <v>13707</v>
      </c>
      <c r="K211" s="30" t="n">
        <v>15098.5</v>
      </c>
      <c r="L211" s="30" t="n">
        <v>13388.75</v>
      </c>
      <c r="M211" s="35" t="n">
        <v>0.9759019046002088</v>
      </c>
      <c r="N211" s="35" t="n">
        <v>0.8107862802960737</v>
      </c>
      <c r="O211" s="35" t="n">
        <v>0.06058446186742694</v>
      </c>
      <c r="P211" s="35" t="n">
        <v>0.004726536124240344</v>
      </c>
      <c r="Q211" s="35" t="n">
        <v>0.7777777777777777</v>
      </c>
      <c r="R211" s="35" t="n">
        <v>0.08557671262858402</v>
      </c>
      <c r="S211" s="35" t="n">
        <v>-0.01447163625525716</v>
      </c>
      <c r="T211" s="35" t="n">
        <v>0.1113808234525255</v>
      </c>
      <c r="U211" s="30" t="n">
        <v>18350</v>
      </c>
      <c r="V211" s="30" t="n">
        <v>7680</v>
      </c>
      <c r="W211" s="35" t="n">
        <v>-0.1891008174386921</v>
      </c>
      <c r="X211" s="35" t="n">
        <v>0.9375</v>
      </c>
      <c r="Y211" s="30" t="n">
        <v>10564126</v>
      </c>
      <c r="Z211" s="30" t="n">
        <v>157194194880</v>
      </c>
      <c r="AA211" s="30" t="n">
        <v>3514075680</v>
      </c>
      <c r="AB211" s="30" t="n">
        <v>4187928383</v>
      </c>
      <c r="AC211" s="35" t="n">
        <v>0.02235499652313878</v>
      </c>
      <c r="AD211" s="24" t="inlineStr">
        <is>
          <t>yfinance_download</t>
        </is>
      </c>
      <c r="AE211" s="24" t="inlineStr">
        <is>
          <t>170920.KQ</t>
        </is>
      </c>
    </row>
    <row r="212" ht="24" customHeight="1">
      <c r="A212" s="29" t="inlineStr">
        <is>
          <t>2024-04-16</t>
        </is>
      </c>
      <c r="B212" s="31" t="n">
        <v>14730</v>
      </c>
      <c r="C212" s="31" t="n">
        <v>15120</v>
      </c>
      <c r="D212" s="31" t="n">
        <v>13800</v>
      </c>
      <c r="E212" s="31" t="n">
        <v>13970</v>
      </c>
      <c r="F212" s="31" t="n">
        <v>13737.4130859375</v>
      </c>
      <c r="G212" s="31" t="n">
        <v>266014</v>
      </c>
      <c r="H212" s="36" t="n">
        <v>-0.06115591397849462</v>
      </c>
      <c r="I212" s="36" t="n">
        <v>-0.238692098092643</v>
      </c>
      <c r="J212" s="31" t="n">
        <v>13712</v>
      </c>
      <c r="K212" s="31" t="n">
        <v>15086.33333333333</v>
      </c>
      <c r="L212" s="31" t="n">
        <v>13436</v>
      </c>
      <c r="M212" s="36" t="n">
        <v>1.002360701498271</v>
      </c>
      <c r="N212" s="36" t="n">
        <v>0.8206790458530809</v>
      </c>
      <c r="O212" s="36" t="n">
        <v>0.007209805335256059</v>
      </c>
      <c r="P212" s="36" t="n">
        <v>-0.0496598639455782</v>
      </c>
      <c r="Q212" s="36" t="n">
        <v>0.683132530120482</v>
      </c>
      <c r="R212" s="36" t="n">
        <v>0.01881563593932323</v>
      </c>
      <c r="S212" s="36" t="n">
        <v>-0.07399633222121571</v>
      </c>
      <c r="T212" s="36" t="n">
        <v>0.03974397142006558</v>
      </c>
      <c r="U212" s="31" t="n">
        <v>18350</v>
      </c>
      <c r="V212" s="31" t="n">
        <v>7680</v>
      </c>
      <c r="W212" s="36" t="n">
        <v>-0.238692098092643</v>
      </c>
      <c r="X212" s="36" t="n">
        <v>0.8190104166666667</v>
      </c>
      <c r="Y212" s="31" t="n">
        <v>10564126</v>
      </c>
      <c r="Z212" s="31" t="n">
        <v>147580840220</v>
      </c>
      <c r="AA212" s="31" t="n">
        <v>3716215580</v>
      </c>
      <c r="AB212" s="31" t="n">
        <v>4302092290</v>
      </c>
      <c r="AC212" s="36" t="n">
        <v>0.02518088103076393</v>
      </c>
      <c r="AD212" s="29" t="inlineStr">
        <is>
          <t>yfinance_download</t>
        </is>
      </c>
      <c r="AE212" s="29" t="inlineStr">
        <is>
          <t>170920.KQ</t>
        </is>
      </c>
    </row>
    <row r="213" ht="24" customHeight="1">
      <c r="A213" s="24" t="inlineStr">
        <is>
          <t>2024-04-17</t>
        </is>
      </c>
      <c r="B213" s="30" t="n">
        <v>14100</v>
      </c>
      <c r="C213" s="30" t="n">
        <v>14970</v>
      </c>
      <c r="D213" s="30" t="n">
        <v>13950</v>
      </c>
      <c r="E213" s="30" t="n">
        <v>14840</v>
      </c>
      <c r="F213" s="30" t="n">
        <v>14592.9287109375</v>
      </c>
      <c r="G213" s="30" t="n">
        <v>205703</v>
      </c>
      <c r="H213" s="35" t="n">
        <v>0.06227630637079451</v>
      </c>
      <c r="I213" s="35" t="n">
        <v>-0.1912806539509537</v>
      </c>
      <c r="J213" s="30" t="n">
        <v>13806</v>
      </c>
      <c r="K213" s="30" t="n">
        <v>15089.66666666667</v>
      </c>
      <c r="L213" s="30" t="n">
        <v>13491.83333333333</v>
      </c>
      <c r="M213" s="35" t="n">
        <v>0.9904425829526742</v>
      </c>
      <c r="N213" s="35" t="n">
        <v>0.8303332189406012</v>
      </c>
      <c r="O213" s="35" t="n">
        <v>0.1450617283950617</v>
      </c>
      <c r="P213" s="35" t="n">
        <v>0.01366120218579225</v>
      </c>
      <c r="Q213" s="35" t="n">
        <v>0.8230958230958232</v>
      </c>
      <c r="R213" s="35" t="n">
        <v>0.07489497320005789</v>
      </c>
      <c r="S213" s="35" t="n">
        <v>-0.01654553888974786</v>
      </c>
      <c r="T213" s="35" t="n">
        <v>0.09992464577336913</v>
      </c>
      <c r="U213" s="30" t="n">
        <v>18350</v>
      </c>
      <c r="V213" s="30" t="n">
        <v>7680</v>
      </c>
      <c r="W213" s="35" t="n">
        <v>-0.1912806539509537</v>
      </c>
      <c r="X213" s="35" t="n">
        <v>0.9322916666666667</v>
      </c>
      <c r="Y213" s="30" t="n">
        <v>10564126</v>
      </c>
      <c r="Z213" s="30" t="n">
        <v>156771629840</v>
      </c>
      <c r="AA213" s="30" t="n">
        <v>3052632520</v>
      </c>
      <c r="AB213" s="30" t="n">
        <v>4294272636</v>
      </c>
      <c r="AC213" s="35" t="n">
        <v>0.01947184272508677</v>
      </c>
      <c r="AD213" s="24" t="inlineStr">
        <is>
          <t>yfinance_download</t>
        </is>
      </c>
      <c r="AE213" s="24" t="inlineStr">
        <is>
          <t>170920.KQ</t>
        </is>
      </c>
    </row>
    <row r="214" ht="24" customHeight="1">
      <c r="A214" s="29" t="inlineStr">
        <is>
          <t>2024-04-18</t>
        </is>
      </c>
      <c r="B214" s="31" t="n">
        <v>15000</v>
      </c>
      <c r="C214" s="31" t="n">
        <v>16150</v>
      </c>
      <c r="D214" s="31" t="n">
        <v>14860</v>
      </c>
      <c r="E214" s="31" t="n">
        <v>15770</v>
      </c>
      <c r="F214" s="31" t="n">
        <v>15507.4462890625</v>
      </c>
      <c r="G214" s="31" t="n">
        <v>580984</v>
      </c>
      <c r="H214" s="36" t="n">
        <v>0.06266846361185974</v>
      </c>
      <c r="I214" s="36" t="n">
        <v>-0.1405994550408719</v>
      </c>
      <c r="J214" s="31" t="n">
        <v>13941</v>
      </c>
      <c r="K214" s="31" t="n">
        <v>15090.83333333333</v>
      </c>
      <c r="L214" s="31" t="n">
        <v>13554</v>
      </c>
      <c r="M214" s="36" t="n">
        <v>1.008910788672823</v>
      </c>
      <c r="N214" s="36" t="n">
        <v>0.8270169543405197</v>
      </c>
      <c r="O214" s="36" t="n">
        <v>0.2065799540933435</v>
      </c>
      <c r="P214" s="36" t="n">
        <v>0.00445859872611476</v>
      </c>
      <c r="Q214" s="36" t="n">
        <v>0.8977135980746089</v>
      </c>
      <c r="R214" s="36" t="n">
        <v>0.131195753532745</v>
      </c>
      <c r="S214" s="36" t="n">
        <v>0.04500524601027101</v>
      </c>
      <c r="T214" s="36" t="n">
        <v>0.1634941714622991</v>
      </c>
      <c r="U214" s="31" t="n">
        <v>18350</v>
      </c>
      <c r="V214" s="31" t="n">
        <v>7680</v>
      </c>
      <c r="W214" s="36" t="n">
        <v>-0.1405994550408719</v>
      </c>
      <c r="X214" s="36" t="n">
        <v>1.053385416666667</v>
      </c>
      <c r="Y214" s="31" t="n">
        <v>10564126</v>
      </c>
      <c r="Z214" s="31" t="n">
        <v>166596267020</v>
      </c>
      <c r="AA214" s="31" t="n">
        <v>9162117680</v>
      </c>
      <c r="AB214" s="31" t="n">
        <v>4681725367.5</v>
      </c>
      <c r="AC214" s="36" t="n">
        <v>0.0549959362468793</v>
      </c>
      <c r="AD214" s="29" t="inlineStr">
        <is>
          <t>yfinance_download</t>
        </is>
      </c>
      <c r="AE214" s="29" t="inlineStr">
        <is>
          <t>170920.KQ</t>
        </is>
      </c>
    </row>
    <row r="215" ht="24" customHeight="1">
      <c r="A215" s="24" t="inlineStr">
        <is>
          <t>2024-04-19</t>
        </is>
      </c>
      <c r="B215" s="30" t="n">
        <v>15720</v>
      </c>
      <c r="C215" s="30" t="n">
        <v>15720</v>
      </c>
      <c r="D215" s="30" t="n">
        <v>14330</v>
      </c>
      <c r="E215" s="30" t="n">
        <v>14970</v>
      </c>
      <c r="F215" s="30" t="n">
        <v>14720.7646484375</v>
      </c>
      <c r="G215" s="30" t="n">
        <v>325000</v>
      </c>
      <c r="H215" s="35" t="n">
        <v>-0.05072923272035512</v>
      </c>
      <c r="I215" s="35" t="n">
        <v>-0.1841961852861036</v>
      </c>
      <c r="J215" s="30" t="n">
        <v>14039.5</v>
      </c>
      <c r="K215" s="30" t="n">
        <v>15069.33333333333</v>
      </c>
      <c r="L215" s="30" t="n">
        <v>13609.83333333333</v>
      </c>
      <c r="M215" s="35" t="n">
        <v>1.031414992506772</v>
      </c>
      <c r="N215" s="35" t="n">
        <v>0.830658776941774</v>
      </c>
      <c r="O215" s="35" t="n">
        <v>0.1515384615384616</v>
      </c>
      <c r="P215" s="35" t="n">
        <v>-0.07933579335793361</v>
      </c>
      <c r="Q215" s="35" t="n">
        <v>0.8101571946795647</v>
      </c>
      <c r="R215" s="35" t="n">
        <v>0.06627728907724628</v>
      </c>
      <c r="S215" s="35" t="n">
        <v>-0.006591753671916556</v>
      </c>
      <c r="T215" s="35" t="n">
        <v>0.099939994366818</v>
      </c>
      <c r="U215" s="30" t="n">
        <v>18350</v>
      </c>
      <c r="V215" s="30" t="n">
        <v>7680</v>
      </c>
      <c r="W215" s="35" t="n">
        <v>-0.1841961852861036</v>
      </c>
      <c r="X215" s="35" t="n">
        <v>0.94921875</v>
      </c>
      <c r="Y215" s="30" t="n">
        <v>10564126</v>
      </c>
      <c r="Z215" s="30" t="n">
        <v>158144966220</v>
      </c>
      <c r="AA215" s="30" t="n">
        <v>4865250000</v>
      </c>
      <c r="AB215" s="30" t="n">
        <v>4841104067.5</v>
      </c>
      <c r="AC215" s="35" t="n">
        <v>0.03076449485740704</v>
      </c>
      <c r="AD215" s="24" t="inlineStr">
        <is>
          <t>yfinance_download</t>
        </is>
      </c>
      <c r="AE215" s="24" t="inlineStr">
        <is>
          <t>170920.KQ</t>
        </is>
      </c>
    </row>
    <row r="216" ht="24" customHeight="1">
      <c r="A216" s="29" t="inlineStr">
        <is>
          <t>2024-04-22</t>
        </is>
      </c>
      <c r="B216" s="31" t="n">
        <v>14750</v>
      </c>
      <c r="C216" s="31" t="n">
        <v>14800</v>
      </c>
      <c r="D216" s="31" t="n">
        <v>13900</v>
      </c>
      <c r="E216" s="31" t="n">
        <v>14000</v>
      </c>
      <c r="F216" s="31" t="n">
        <v>13766.9150390625</v>
      </c>
      <c r="G216" s="31" t="n">
        <v>282081</v>
      </c>
      <c r="H216" s="36" t="n">
        <v>-0.06479625918503673</v>
      </c>
      <c r="I216" s="36" t="n">
        <v>-0.2370572207084468</v>
      </c>
      <c r="J216" s="31" t="n">
        <v>14103.5</v>
      </c>
      <c r="K216" s="31" t="n">
        <v>15039.33333333333</v>
      </c>
      <c r="L216" s="31" t="n">
        <v>13659.25</v>
      </c>
      <c r="M216" s="36" t="n">
        <v>1.059435990461955</v>
      </c>
      <c r="N216" s="36" t="n">
        <v>0.8392803763340924</v>
      </c>
      <c r="O216" s="36" t="n">
        <v>0.10062893081761</v>
      </c>
      <c r="P216" s="36" t="n">
        <v>-0.1139240506329114</v>
      </c>
      <c r="Q216" s="36" t="n">
        <v>0.7348203221809171</v>
      </c>
      <c r="R216" s="36" t="n">
        <v>-0.00733860389265073</v>
      </c>
      <c r="S216" s="36" t="n">
        <v>-0.06910767321246514</v>
      </c>
      <c r="T216" s="36" t="n">
        <v>0.02494646484982699</v>
      </c>
      <c r="U216" s="31" t="n">
        <v>18350</v>
      </c>
      <c r="V216" s="31" t="n">
        <v>7680</v>
      </c>
      <c r="W216" s="36" t="n">
        <v>-0.2370572207084468</v>
      </c>
      <c r="X216" s="36" t="n">
        <v>0.8229166666666667</v>
      </c>
      <c r="Y216" s="31" t="n">
        <v>10564126</v>
      </c>
      <c r="Z216" s="31" t="n">
        <v>147897764000</v>
      </c>
      <c r="AA216" s="31" t="n">
        <v>3949134000</v>
      </c>
      <c r="AB216" s="31" t="n">
        <v>4923536987.5</v>
      </c>
      <c r="AC216" s="36" t="n">
        <v>0.02670178299652995</v>
      </c>
      <c r="AD216" s="29" t="inlineStr">
        <is>
          <t>yfinance_download</t>
        </is>
      </c>
      <c r="AE216" s="29" t="inlineStr">
        <is>
          <t>170920.KQ</t>
        </is>
      </c>
    </row>
    <row r="217" ht="24" customHeight="1">
      <c r="A217" s="24" t="inlineStr">
        <is>
          <t>2024-04-23</t>
        </is>
      </c>
      <c r="B217" s="30" t="n">
        <v>14230</v>
      </c>
      <c r="C217" s="30" t="n">
        <v>14310</v>
      </c>
      <c r="D217" s="30" t="n">
        <v>13800</v>
      </c>
      <c r="E217" s="30" t="n">
        <v>14010</v>
      </c>
      <c r="F217" s="30" t="n">
        <v>13776.7470703125</v>
      </c>
      <c r="G217" s="30" t="n">
        <v>122448</v>
      </c>
      <c r="H217" s="35" t="n">
        <v>0.0007142857142856673</v>
      </c>
      <c r="I217" s="35" t="n">
        <v>-0.2365122615803815</v>
      </c>
      <c r="J217" s="30" t="n">
        <v>14182</v>
      </c>
      <c r="K217" s="30" t="n">
        <v>14985.33333333333</v>
      </c>
      <c r="L217" s="30" t="n">
        <v>13709.83333333333</v>
      </c>
      <c r="M217" s="35" t="n">
        <v>1.054294572488343</v>
      </c>
      <c r="N217" s="35" t="n">
        <v>0.8168860841438202</v>
      </c>
      <c r="O217" s="35" t="n">
        <v>0.1262057877813505</v>
      </c>
      <c r="P217" s="35" t="n">
        <v>-0.1878260869565217</v>
      </c>
      <c r="Q217" s="35" t="n">
        <v>0.7644836272040303</v>
      </c>
      <c r="R217" s="35" t="n">
        <v>-0.01212804964038927</v>
      </c>
      <c r="S217" s="35" t="n">
        <v>-0.0650858617314708</v>
      </c>
      <c r="T217" s="35" t="n">
        <v>0.02189426081036716</v>
      </c>
      <c r="U217" s="30" t="n">
        <v>18350</v>
      </c>
      <c r="V217" s="30" t="n">
        <v>7680</v>
      </c>
      <c r="W217" s="35" t="n">
        <v>-0.2365122615803815</v>
      </c>
      <c r="X217" s="35" t="n">
        <v>0.82421875</v>
      </c>
      <c r="Y217" s="30" t="n">
        <v>10564126</v>
      </c>
      <c r="Z217" s="30" t="n">
        <v>148003405260</v>
      </c>
      <c r="AA217" s="30" t="n">
        <v>1715496480</v>
      </c>
      <c r="AB217" s="30" t="n">
        <v>4915392921.5</v>
      </c>
      <c r="AC217" s="35" t="n">
        <v>0.01159092574246085</v>
      </c>
      <c r="AD217" s="24" t="inlineStr">
        <is>
          <t>yfinance_download</t>
        </is>
      </c>
      <c r="AE217" s="24" t="inlineStr">
        <is>
          <t>170920.KQ</t>
        </is>
      </c>
    </row>
    <row r="218" ht="24" customHeight="1">
      <c r="A218" s="29" t="inlineStr">
        <is>
          <t>2024-04-24</t>
        </is>
      </c>
      <c r="B218" s="31" t="n">
        <v>14130</v>
      </c>
      <c r="C218" s="31" t="n">
        <v>14800</v>
      </c>
      <c r="D218" s="31" t="n">
        <v>14130</v>
      </c>
      <c r="E218" s="31" t="n">
        <v>14600</v>
      </c>
      <c r="F218" s="31" t="n">
        <v>14356.9248046875</v>
      </c>
      <c r="G218" s="31" t="n">
        <v>130876</v>
      </c>
      <c r="H218" s="36" t="n">
        <v>0.04211277658815127</v>
      </c>
      <c r="I218" s="36" t="n">
        <v>-0.2043596730245232</v>
      </c>
      <c r="J218" s="31" t="n">
        <v>14279</v>
      </c>
      <c r="K218" s="31" t="n">
        <v>14922.83333333333</v>
      </c>
      <c r="L218" s="31" t="n">
        <v>13765.25</v>
      </c>
      <c r="M218" s="36" t="n">
        <v>1.060832948546882</v>
      </c>
      <c r="N218" s="36" t="n">
        <v>0.8105984217743305</v>
      </c>
      <c r="O218" s="36" t="n">
        <v>0.1532385466034756</v>
      </c>
      <c r="P218" s="36" t="n">
        <v>-0.2043596730245232</v>
      </c>
      <c r="Q218" s="36" t="n">
        <v>0.8364779874213837</v>
      </c>
      <c r="R218" s="36" t="n">
        <v>0.02248056586595704</v>
      </c>
      <c r="S218" s="36" t="n">
        <v>-0.02163351463640728</v>
      </c>
      <c r="T218" s="36" t="n">
        <v>0.06064183360273145</v>
      </c>
      <c r="U218" s="31" t="n">
        <v>18350</v>
      </c>
      <c r="V218" s="31" t="n">
        <v>7680</v>
      </c>
      <c r="W218" s="36" t="n">
        <v>-0.2043596730245232</v>
      </c>
      <c r="X218" s="36" t="n">
        <v>0.9010416666666667</v>
      </c>
      <c r="Y218" s="31" t="n">
        <v>10564126</v>
      </c>
      <c r="Z218" s="31" t="n">
        <v>154236239600</v>
      </c>
      <c r="AA218" s="31" t="n">
        <v>1910789600</v>
      </c>
      <c r="AB218" s="31" t="n">
        <v>4942461424.5</v>
      </c>
      <c r="AC218" s="36" t="n">
        <v>0.01238872008910155</v>
      </c>
      <c r="AD218" s="29" t="inlineStr">
        <is>
          <t>yfinance_download</t>
        </is>
      </c>
      <c r="AE218" s="29" t="inlineStr">
        <is>
          <t>170920.KQ</t>
        </is>
      </c>
    </row>
    <row r="219" ht="24" customHeight="1">
      <c r="A219" s="24" t="inlineStr">
        <is>
          <t>2024-04-25</t>
        </is>
      </c>
      <c r="B219" s="30" t="n">
        <v>14900</v>
      </c>
      <c r="C219" s="30" t="n">
        <v>15550</v>
      </c>
      <c r="D219" s="30" t="n">
        <v>14600</v>
      </c>
      <c r="E219" s="30" t="n">
        <v>15150</v>
      </c>
      <c r="F219" s="30" t="n">
        <v>14897.767578125</v>
      </c>
      <c r="G219" s="30" t="n">
        <v>343188</v>
      </c>
      <c r="H219" s="35" t="n">
        <v>0.03767123287671237</v>
      </c>
      <c r="I219" s="35" t="n">
        <v>-0.1743869209809265</v>
      </c>
      <c r="J219" s="30" t="n">
        <v>14398</v>
      </c>
      <c r="K219" s="30" t="n">
        <v>14880.66666666667</v>
      </c>
      <c r="L219" s="30" t="n">
        <v>13827.41666666667</v>
      </c>
      <c r="M219" s="35" t="n">
        <v>1.065637172618893</v>
      </c>
      <c r="N219" s="35" t="n">
        <v>0.8115823905937884</v>
      </c>
      <c r="O219" s="35" t="n">
        <v>0.1863743148003132</v>
      </c>
      <c r="P219" s="35" t="n">
        <v>-0.1430995475113123</v>
      </c>
      <c r="Q219" s="35" t="n">
        <v>0.9700910273081924</v>
      </c>
      <c r="R219" s="35" t="n">
        <v>0.05222947631615504</v>
      </c>
      <c r="S219" s="35" t="n">
        <v>0.01809954751131215</v>
      </c>
      <c r="T219" s="35" t="n">
        <v>0.09564934399652869</v>
      </c>
      <c r="U219" s="30" t="n">
        <v>18350</v>
      </c>
      <c r="V219" s="30" t="n">
        <v>7680</v>
      </c>
      <c r="W219" s="35" t="n">
        <v>-0.1743869209809265</v>
      </c>
      <c r="X219" s="35" t="n">
        <v>0.97265625</v>
      </c>
      <c r="Y219" s="30" t="n">
        <v>10564126</v>
      </c>
      <c r="Z219" s="30" t="n">
        <v>160046508900</v>
      </c>
      <c r="AA219" s="30" t="n">
        <v>5199298200</v>
      </c>
      <c r="AB219" s="30" t="n">
        <v>5084285956.5</v>
      </c>
      <c r="AC219" s="35" t="n">
        <v>0.03248617064961171</v>
      </c>
      <c r="AD219" s="24" t="inlineStr">
        <is>
          <t>yfinance_download</t>
        </is>
      </c>
      <c r="AE219" s="24" t="inlineStr">
        <is>
          <t>170920.KQ</t>
        </is>
      </c>
    </row>
    <row r="220" ht="24" customHeight="1">
      <c r="A220" s="29" t="inlineStr">
        <is>
          <t>2024-04-26</t>
        </is>
      </c>
      <c r="B220" s="31" t="n">
        <v>15990</v>
      </c>
      <c r="C220" s="31" t="n">
        <v>16700</v>
      </c>
      <c r="D220" s="31" t="n">
        <v>15350</v>
      </c>
      <c r="E220" s="31" t="n">
        <v>15850</v>
      </c>
      <c r="F220" s="31" t="n">
        <v>15586.1142578125</v>
      </c>
      <c r="G220" s="31" t="n">
        <v>473073</v>
      </c>
      <c r="H220" s="36" t="n">
        <v>0.0462046204620461</v>
      </c>
      <c r="I220" s="36" t="n">
        <v>-0.1362397820163488</v>
      </c>
      <c r="J220" s="31" t="n">
        <v>14575</v>
      </c>
      <c r="K220" s="31" t="n">
        <v>14856.5</v>
      </c>
      <c r="L220" s="31" t="n">
        <v>13895.5</v>
      </c>
      <c r="M220" s="36" t="n">
        <v>1.057850712479167</v>
      </c>
      <c r="N220" s="36" t="n">
        <v>0.8162407986955077</v>
      </c>
      <c r="O220" s="36" t="n">
        <v>0.2875710804224207</v>
      </c>
      <c r="P220" s="36" t="n">
        <v>-0.08381502890173409</v>
      </c>
      <c r="Q220" s="36" t="n">
        <v>1.063802083333333</v>
      </c>
      <c r="R220" s="36" t="n">
        <v>0.08747855917667247</v>
      </c>
      <c r="S220" s="36" t="n">
        <v>0.06687308585467644</v>
      </c>
      <c r="T220" s="36" t="n">
        <v>0.1406570472455111</v>
      </c>
      <c r="U220" s="31" t="n">
        <v>18350</v>
      </c>
      <c r="V220" s="31" t="n">
        <v>7680</v>
      </c>
      <c r="W220" s="36" t="n">
        <v>-0.1362397820163488</v>
      </c>
      <c r="X220" s="36" t="n">
        <v>1.063802083333333</v>
      </c>
      <c r="Y220" s="31" t="n">
        <v>10564126</v>
      </c>
      <c r="Z220" s="31" t="n">
        <v>167441397100</v>
      </c>
      <c r="AA220" s="31" t="n">
        <v>7498207050</v>
      </c>
      <c r="AB220" s="31" t="n">
        <v>5335158287</v>
      </c>
      <c r="AC220" s="36" t="n">
        <v>0.04478108269439422</v>
      </c>
      <c r="AD220" s="29" t="inlineStr">
        <is>
          <t>yfinance_download</t>
        </is>
      </c>
      <c r="AE220" s="29" t="inlineStr">
        <is>
          <t>170920.KQ</t>
        </is>
      </c>
    </row>
    <row r="221" ht="24" customHeight="1">
      <c r="A221" s="24" t="inlineStr">
        <is>
          <t>2024-04-29</t>
        </is>
      </c>
      <c r="B221" s="30" t="n">
        <v>16150</v>
      </c>
      <c r="C221" s="30" t="n">
        <v>16750</v>
      </c>
      <c r="D221" s="30" t="n">
        <v>15580</v>
      </c>
      <c r="E221" s="30" t="n">
        <v>15610</v>
      </c>
      <c r="F221" s="30" t="n">
        <v>15350.109375</v>
      </c>
      <c r="G221" s="30" t="n">
        <v>274034</v>
      </c>
      <c r="H221" s="35" t="n">
        <v>-0.01514195583596212</v>
      </c>
      <c r="I221" s="35" t="n">
        <v>-0.1493188010899182</v>
      </c>
      <c r="J221" s="30" t="n">
        <v>14631.5</v>
      </c>
      <c r="K221" s="30" t="n">
        <v>14833.16666666667</v>
      </c>
      <c r="L221" s="30" t="n">
        <v>13958.75</v>
      </c>
      <c r="M221" s="35" t="n">
        <v>0.872024380906938</v>
      </c>
      <c r="N221" s="35" t="n">
        <v>0.8161069910329866</v>
      </c>
      <c r="O221" s="35" t="n">
        <v>0.07803867403314912</v>
      </c>
      <c r="P221" s="35" t="n">
        <v>-0.08230452674897115</v>
      </c>
      <c r="Q221" s="35" t="n">
        <v>0.9463840399002494</v>
      </c>
      <c r="R221" s="35" t="n">
        <v>0.06687626012370562</v>
      </c>
      <c r="S221" s="35" t="n">
        <v>0.05237137495926936</v>
      </c>
      <c r="T221" s="35" t="n">
        <v>0.118294976269365</v>
      </c>
      <c r="U221" s="30" t="n">
        <v>18350</v>
      </c>
      <c r="V221" s="30" t="n">
        <v>7680</v>
      </c>
      <c r="W221" s="35" t="n">
        <v>-0.1493188010899182</v>
      </c>
      <c r="X221" s="35" t="n">
        <v>1.032552083333333</v>
      </c>
      <c r="Y221" s="30" t="n">
        <v>10564126</v>
      </c>
      <c r="Z221" s="30" t="n">
        <v>164906006860</v>
      </c>
      <c r="AA221" s="30" t="n">
        <v>4277670740</v>
      </c>
      <c r="AB221" s="30" t="n">
        <v>4564177384</v>
      </c>
      <c r="AC221" s="35" t="n">
        <v>0.02594005410386056</v>
      </c>
      <c r="AD221" s="24" t="inlineStr">
        <is>
          <t>yfinance_download</t>
        </is>
      </c>
      <c r="AE221" s="24" t="inlineStr">
        <is>
          <t>170920.KQ</t>
        </is>
      </c>
    </row>
    <row r="222" ht="24" customHeight="1">
      <c r="A222" s="29" t="inlineStr">
        <is>
          <t>2024-04-30</t>
        </is>
      </c>
      <c r="B222" s="31" t="n">
        <v>15590</v>
      </c>
      <c r="C222" s="31" t="n">
        <v>15590</v>
      </c>
      <c r="D222" s="31" t="n">
        <v>15080</v>
      </c>
      <c r="E222" s="31" t="n">
        <v>15290</v>
      </c>
      <c r="F222" s="31" t="n">
        <v>15035.4375</v>
      </c>
      <c r="G222" s="31" t="n">
        <v>154490</v>
      </c>
      <c r="H222" s="36" t="n">
        <v>-0.02049967969250477</v>
      </c>
      <c r="I222" s="36" t="n">
        <v>-0.1667574931880109</v>
      </c>
      <c r="J222" s="31" t="n">
        <v>14675.5</v>
      </c>
      <c r="K222" s="31" t="n">
        <v>14823</v>
      </c>
      <c r="L222" s="31" t="n">
        <v>14018.25</v>
      </c>
      <c r="M222" s="36" t="n">
        <v>0.8761679326673664</v>
      </c>
      <c r="N222" s="36" t="n">
        <v>0.805951792437181</v>
      </c>
      <c r="O222" s="36" t="n">
        <v>0.06106870229007644</v>
      </c>
      <c r="P222" s="36" t="n">
        <v>-0.03836477987421383</v>
      </c>
      <c r="Q222" s="36" t="n">
        <v>0.8760736196319019</v>
      </c>
      <c r="R222" s="36" t="n">
        <v>0.04187250860277336</v>
      </c>
      <c r="S222" s="36" t="n">
        <v>0.03150509343587671</v>
      </c>
      <c r="T222" s="36" t="n">
        <v>0.0907210243789347</v>
      </c>
      <c r="U222" s="31" t="n">
        <v>18350</v>
      </c>
      <c r="V222" s="31" t="n">
        <v>7680</v>
      </c>
      <c r="W222" s="36" t="n">
        <v>-0.1667574931880109</v>
      </c>
      <c r="X222" s="36" t="n">
        <v>0.9908854166666667</v>
      </c>
      <c r="Y222" s="31" t="n">
        <v>10564126</v>
      </c>
      <c r="Z222" s="31" t="n">
        <v>161525486540</v>
      </c>
      <c r="AA222" s="31" t="n">
        <v>2362152100</v>
      </c>
      <c r="AB222" s="31" t="n">
        <v>4460468977</v>
      </c>
      <c r="AC222" s="36" t="n">
        <v>0.01462402095544866</v>
      </c>
      <c r="AD222" s="29" t="inlineStr">
        <is>
          <t>yfinance_download</t>
        </is>
      </c>
      <c r="AE222" s="29" t="inlineStr">
        <is>
          <t>170920.KQ</t>
        </is>
      </c>
    </row>
    <row r="223" ht="24" customHeight="1">
      <c r="A223" s="24" t="inlineStr">
        <is>
          <t>2024-05-02</t>
        </is>
      </c>
      <c r="B223" s="30" t="n">
        <v>15290</v>
      </c>
      <c r="C223" s="30" t="n">
        <v>15550</v>
      </c>
      <c r="D223" s="30" t="n">
        <v>14870</v>
      </c>
      <c r="E223" s="30" t="n">
        <v>15230</v>
      </c>
      <c r="F223" s="30" t="n">
        <v>14976.435546875</v>
      </c>
      <c r="G223" s="30" t="n">
        <v>156749</v>
      </c>
      <c r="H223" s="35" t="n">
        <v>-0.003924133420536324</v>
      </c>
      <c r="I223" s="35" t="n">
        <v>-0.1700272479564032</v>
      </c>
      <c r="J223" s="30" t="n">
        <v>14759.5</v>
      </c>
      <c r="K223" s="30" t="n">
        <v>14838.5</v>
      </c>
      <c r="L223" s="30" t="n">
        <v>14076.58333333333</v>
      </c>
      <c r="M223" s="35" t="n">
        <v>0.843862624317982</v>
      </c>
      <c r="N223" s="35" t="n">
        <v>0.7779642000715712</v>
      </c>
      <c r="O223" s="35" t="n">
        <v>0.1239852398523986</v>
      </c>
      <c r="P223" s="35" t="n">
        <v>0.06503496503496509</v>
      </c>
      <c r="Q223" s="35" t="n">
        <v>0.8505467800729041</v>
      </c>
      <c r="R223" s="35" t="n">
        <v>0.03187777363731836</v>
      </c>
      <c r="S223" s="35" t="n">
        <v>0.02638406847053276</v>
      </c>
      <c r="T223" s="35" t="n">
        <v>0.08193868066943333</v>
      </c>
      <c r="U223" s="30" t="n">
        <v>18350</v>
      </c>
      <c r="V223" s="30" t="n">
        <v>7680</v>
      </c>
      <c r="W223" s="35" t="n">
        <v>-0.1700272479564032</v>
      </c>
      <c r="X223" s="35" t="n">
        <v>0.9830729166666667</v>
      </c>
      <c r="Y223" s="30" t="n">
        <v>10564126</v>
      </c>
      <c r="Z223" s="30" t="n">
        <v>160891638980</v>
      </c>
      <c r="AA223" s="30" t="n">
        <v>2387287270</v>
      </c>
      <c r="AB223" s="30" t="n">
        <v>4341337758</v>
      </c>
      <c r="AC223" s="35" t="n">
        <v>0.01483785785970368</v>
      </c>
      <c r="AD223" s="24" t="inlineStr">
        <is>
          <t>yfinance_download</t>
        </is>
      </c>
      <c r="AE223" s="24" t="inlineStr">
        <is>
          <t>170920.KQ</t>
        </is>
      </c>
    </row>
    <row r="224" ht="24" customHeight="1">
      <c r="A224" s="29" t="inlineStr">
        <is>
          <t>2024-05-03</t>
        </is>
      </c>
      <c r="B224" s="31" t="n">
        <v>15430</v>
      </c>
      <c r="C224" s="31" t="n">
        <v>15650</v>
      </c>
      <c r="D224" s="31" t="n">
        <v>15030</v>
      </c>
      <c r="E224" s="31" t="n">
        <v>15100</v>
      </c>
      <c r="F224" s="31" t="n">
        <v>14848.6005859375</v>
      </c>
      <c r="G224" s="31" t="n">
        <v>122185</v>
      </c>
      <c r="H224" s="36" t="n">
        <v>-0.008535784635587684</v>
      </c>
      <c r="I224" s="36" t="n">
        <v>-0.1771117166212534</v>
      </c>
      <c r="J224" s="31" t="n">
        <v>14869.5</v>
      </c>
      <c r="K224" s="31" t="n">
        <v>14840.16666666667</v>
      </c>
      <c r="L224" s="31" t="n">
        <v>14135.75</v>
      </c>
      <c r="M224" s="36" t="n">
        <v>0.8209918340177139</v>
      </c>
      <c r="N224" s="36" t="n">
        <v>0.7721048974575998</v>
      </c>
      <c r="O224" s="36" t="n">
        <v>0.1705426356589148</v>
      </c>
      <c r="P224" s="36" t="n">
        <v>0.006666666666666599</v>
      </c>
      <c r="Q224" s="36" t="n">
        <v>0.8875</v>
      </c>
      <c r="R224" s="36" t="n">
        <v>0.01550152997747056</v>
      </c>
      <c r="S224" s="36" t="n">
        <v>0.01750878808638712</v>
      </c>
      <c r="T224" s="36" t="n">
        <v>0.0682135719717738</v>
      </c>
      <c r="U224" s="31" t="n">
        <v>18350</v>
      </c>
      <c r="V224" s="31" t="n">
        <v>7680</v>
      </c>
      <c r="W224" s="36" t="n">
        <v>-0.1771117166212534</v>
      </c>
      <c r="X224" s="36" t="n">
        <v>0.9661458333333333</v>
      </c>
      <c r="Y224" s="31" t="n">
        <v>10564126</v>
      </c>
      <c r="Z224" s="31" t="n">
        <v>159518302600</v>
      </c>
      <c r="AA224" s="31" t="n">
        <v>1844993500</v>
      </c>
      <c r="AB224" s="31" t="n">
        <v>4292000258</v>
      </c>
      <c r="AC224" s="36" t="n">
        <v>0.0115660301666224</v>
      </c>
      <c r="AD224" s="29" t="inlineStr">
        <is>
          <t>yfinance_download</t>
        </is>
      </c>
      <c r="AE224" s="29" t="inlineStr">
        <is>
          <t>170920.KQ</t>
        </is>
      </c>
    </row>
    <row r="225" ht="24" customHeight="1">
      <c r="A225" s="24" t="inlineStr">
        <is>
          <t>2024-05-07</t>
        </is>
      </c>
      <c r="B225" s="30" t="n">
        <v>15500</v>
      </c>
      <c r="C225" s="30" t="n">
        <v>16280</v>
      </c>
      <c r="D225" s="30" t="n">
        <v>15300</v>
      </c>
      <c r="E225" s="30" t="n">
        <v>15850</v>
      </c>
      <c r="F225" s="30" t="n">
        <v>15586.1142578125</v>
      </c>
      <c r="G225" s="30" t="n">
        <v>233596</v>
      </c>
      <c r="H225" s="35" t="n">
        <v>0.04966887417218535</v>
      </c>
      <c r="I225" s="35" t="n">
        <v>-0.1362397820163488</v>
      </c>
      <c r="J225" s="30" t="n">
        <v>14920</v>
      </c>
      <c r="K225" s="30" t="n">
        <v>14859.33333333333</v>
      </c>
      <c r="L225" s="30" t="n">
        <v>14199.83333333333</v>
      </c>
      <c r="M225" s="35" t="n">
        <v>0.6515023288966679</v>
      </c>
      <c r="N225" s="35" t="n">
        <v>0.7771066376534939</v>
      </c>
      <c r="O225" s="35" t="n">
        <v>0.06805929919137466</v>
      </c>
      <c r="P225" s="35" t="n">
        <v>0.07823129251700678</v>
      </c>
      <c r="Q225" s="35" t="n">
        <v>0.9424019607843137</v>
      </c>
      <c r="R225" s="35" t="n">
        <v>0.06233243967828428</v>
      </c>
      <c r="S225" s="35" t="n">
        <v>0.06666965767867561</v>
      </c>
      <c r="T225" s="35" t="n">
        <v>0.1162102841582646</v>
      </c>
      <c r="U225" s="30" t="n">
        <v>18350</v>
      </c>
      <c r="V225" s="30" t="n">
        <v>7680</v>
      </c>
      <c r="W225" s="35" t="n">
        <v>-0.1362397820163488</v>
      </c>
      <c r="X225" s="35" t="n">
        <v>1.063802083333333</v>
      </c>
      <c r="Y225" s="30" t="n">
        <v>10564126</v>
      </c>
      <c r="Z225" s="30" t="n">
        <v>167441397100</v>
      </c>
      <c r="AA225" s="30" t="n">
        <v>3702496600</v>
      </c>
      <c r="AB225" s="30" t="n">
        <v>3761843766</v>
      </c>
      <c r="AC225" s="35" t="n">
        <v>0.02211219366372571</v>
      </c>
      <c r="AD225" s="24" t="inlineStr">
        <is>
          <t>yfinance_download</t>
        </is>
      </c>
      <c r="AE225" s="24" t="inlineStr">
        <is>
          <t>170920.KQ</t>
        </is>
      </c>
    </row>
    <row r="226" ht="24" customHeight="1">
      <c r="A226" s="29" t="inlineStr">
        <is>
          <t>2024-05-08</t>
        </is>
      </c>
      <c r="B226" s="31" t="n">
        <v>15850</v>
      </c>
      <c r="C226" s="31" t="n">
        <v>16200</v>
      </c>
      <c r="D226" s="31" t="n">
        <v>15140</v>
      </c>
      <c r="E226" s="31" t="n">
        <v>15210</v>
      </c>
      <c r="F226" s="31" t="n">
        <v>14956.76953125</v>
      </c>
      <c r="G226" s="31" t="n">
        <v>204617</v>
      </c>
      <c r="H226" s="36" t="n">
        <v>-0.04037854889589909</v>
      </c>
      <c r="I226" s="36" t="n">
        <v>-0.171117166212534</v>
      </c>
      <c r="J226" s="31" t="n">
        <v>14962.5</v>
      </c>
      <c r="K226" s="31" t="n">
        <v>14856</v>
      </c>
      <c r="L226" s="31" t="n">
        <v>14259</v>
      </c>
      <c r="M226" s="36" t="n">
        <v>0.6580533600630709</v>
      </c>
      <c r="N226" s="36" t="n">
        <v>0.7759826356151195</v>
      </c>
      <c r="O226" s="36" t="n">
        <v>0.05919220055710306</v>
      </c>
      <c r="P226" s="36" t="n">
        <v>-0.0129785853341986</v>
      </c>
      <c r="Q226" s="36" t="n">
        <v>0.8754623921085081</v>
      </c>
      <c r="R226" s="36" t="n">
        <v>0.01654135338345863</v>
      </c>
      <c r="S226" s="36" t="n">
        <v>0.02382875605815826</v>
      </c>
      <c r="T226" s="36" t="n">
        <v>0.06669471912476332</v>
      </c>
      <c r="U226" s="31" t="n">
        <v>18350</v>
      </c>
      <c r="V226" s="31" t="n">
        <v>7680</v>
      </c>
      <c r="W226" s="36" t="n">
        <v>-0.171117166212534</v>
      </c>
      <c r="X226" s="36" t="n">
        <v>0.98046875</v>
      </c>
      <c r="Y226" s="31" t="n">
        <v>10564126</v>
      </c>
      <c r="Z226" s="31" t="n">
        <v>160680356460</v>
      </c>
      <c r="AA226" s="31" t="n">
        <v>3112224570</v>
      </c>
      <c r="AB226" s="31" t="n">
        <v>3754639160.5</v>
      </c>
      <c r="AC226" s="36" t="n">
        <v>0.01936904198227094</v>
      </c>
      <c r="AD226" s="29" t="inlineStr">
        <is>
          <t>yfinance_download</t>
        </is>
      </c>
      <c r="AE226" s="29" t="inlineStr">
        <is>
          <t>170920.KQ</t>
        </is>
      </c>
    </row>
    <row r="227" ht="24" customHeight="1">
      <c r="A227" s="24" t="inlineStr">
        <is>
          <t>2024-05-09</t>
        </is>
      </c>
      <c r="B227" s="30" t="n">
        <v>15360</v>
      </c>
      <c r="C227" s="30" t="n">
        <v>15410</v>
      </c>
      <c r="D227" s="30" t="n">
        <v>14580</v>
      </c>
      <c r="E227" s="30" t="n">
        <v>14580</v>
      </c>
      <c r="F227" s="30" t="n">
        <v>14337.2578125</v>
      </c>
      <c r="G227" s="30" t="n">
        <v>205664</v>
      </c>
      <c r="H227" s="35" t="n">
        <v>-0.04142011834319526</v>
      </c>
      <c r="I227" s="35" t="n">
        <v>-0.205449591280654</v>
      </c>
      <c r="J227" s="30" t="n">
        <v>14973.5</v>
      </c>
      <c r="K227" s="30" t="n">
        <v>14850.16666666667</v>
      </c>
      <c r="L227" s="30" t="n">
        <v>14314.25</v>
      </c>
      <c r="M227" s="35" t="n">
        <v>0.6772821347827062</v>
      </c>
      <c r="N227" s="35" t="n">
        <v>0.7780782080298068</v>
      </c>
      <c r="O227" s="35" t="n">
        <v>0.01532033426183843</v>
      </c>
      <c r="P227" s="35" t="n">
        <v>-0.02344273275284658</v>
      </c>
      <c r="Q227" s="35" t="n">
        <v>0.8339622641509434</v>
      </c>
      <c r="R227" s="35" t="n">
        <v>-0.02627976091094264</v>
      </c>
      <c r="S227" s="35" t="n">
        <v>-0.01819283734189292</v>
      </c>
      <c r="T227" s="35" t="n">
        <v>0.01856541558237423</v>
      </c>
      <c r="U227" s="30" t="n">
        <v>18350</v>
      </c>
      <c r="V227" s="30" t="n">
        <v>7680</v>
      </c>
      <c r="W227" s="35" t="n">
        <v>-0.205449591280654</v>
      </c>
      <c r="X227" s="35" t="n">
        <v>0.8984375</v>
      </c>
      <c r="Y227" s="30" t="n">
        <v>10564126</v>
      </c>
      <c r="Z227" s="30" t="n">
        <v>154024957080</v>
      </c>
      <c r="AA227" s="30" t="n">
        <v>2998581120</v>
      </c>
      <c r="AB227" s="30" t="n">
        <v>3776713238.5</v>
      </c>
      <c r="AC227" s="35" t="n">
        <v>0.01946815098570388</v>
      </c>
      <c r="AD227" s="24" t="inlineStr">
        <is>
          <t>yfinance_download</t>
        </is>
      </c>
      <c r="AE227" s="24" t="inlineStr">
        <is>
          <t>170920.KQ</t>
        </is>
      </c>
    </row>
    <row r="228" ht="24" customHeight="1">
      <c r="A228" s="29" t="inlineStr">
        <is>
          <t>2024-05-10</t>
        </is>
      </c>
      <c r="B228" s="31" t="n">
        <v>14640</v>
      </c>
      <c r="C228" s="31" t="n">
        <v>14700</v>
      </c>
      <c r="D228" s="31" t="n">
        <v>14220</v>
      </c>
      <c r="E228" s="31" t="n">
        <v>14260</v>
      </c>
      <c r="F228" s="31" t="n">
        <v>14022.5859375</v>
      </c>
      <c r="G228" s="31" t="n">
        <v>129282</v>
      </c>
      <c r="H228" s="36" t="n">
        <v>-0.02194787379972563</v>
      </c>
      <c r="I228" s="36" t="n">
        <v>-0.2228882833787466</v>
      </c>
      <c r="J228" s="31" t="n">
        <v>14957</v>
      </c>
      <c r="K228" s="31" t="n">
        <v>14826.16666666667</v>
      </c>
      <c r="L228" s="31" t="n">
        <v>14367.83333333333</v>
      </c>
      <c r="M228" s="36" t="n">
        <v>0.6799834048604955</v>
      </c>
      <c r="N228" s="36" t="n">
        <v>0.7721307542994676</v>
      </c>
      <c r="O228" s="36" t="n">
        <v>-0.02261823166552435</v>
      </c>
      <c r="P228" s="36" t="n">
        <v>-0.09171974522292992</v>
      </c>
      <c r="Q228" s="36" t="n">
        <v>0.8212005108556832</v>
      </c>
      <c r="R228" s="36" t="n">
        <v>-0.04660025406164336</v>
      </c>
      <c r="S228" s="36" t="n">
        <v>-0.03818698921951047</v>
      </c>
      <c r="T228" s="36" t="n">
        <v>-0.007505190993770894</v>
      </c>
      <c r="U228" s="31" t="n">
        <v>18350</v>
      </c>
      <c r="V228" s="31" t="n">
        <v>7680</v>
      </c>
      <c r="W228" s="36" t="n">
        <v>-0.2228882833787466</v>
      </c>
      <c r="X228" s="36" t="n">
        <v>0.8567708333333333</v>
      </c>
      <c r="Y228" s="31" t="n">
        <v>10564126</v>
      </c>
      <c r="Z228" s="31" t="n">
        <v>150644436760</v>
      </c>
      <c r="AA228" s="31" t="n">
        <v>1843561320</v>
      </c>
      <c r="AB228" s="31" t="n">
        <v>3689306642</v>
      </c>
      <c r="AC228" s="36" t="n">
        <v>0.01223783207432399</v>
      </c>
      <c r="AD228" s="29" t="inlineStr">
        <is>
          <t>yfinance_download</t>
        </is>
      </c>
      <c r="AE228" s="29" t="inlineStr">
        <is>
          <t>170920.KQ</t>
        </is>
      </c>
    </row>
    <row r="229" ht="24" customHeight="1">
      <c r="A229" s="24" t="inlineStr">
        <is>
          <t>2024-05-13</t>
        </is>
      </c>
      <c r="B229" s="30" t="n">
        <v>14300</v>
      </c>
      <c r="C229" s="30" t="n">
        <v>14800</v>
      </c>
      <c r="D229" s="30" t="n">
        <v>13400</v>
      </c>
      <c r="E229" s="30" t="n">
        <v>13700</v>
      </c>
      <c r="F229" s="30" t="n">
        <v>13471.9091796875</v>
      </c>
      <c r="G229" s="30" t="n">
        <v>331354</v>
      </c>
      <c r="H229" s="35" t="n">
        <v>-0.03927068723702665</v>
      </c>
      <c r="I229" s="35" t="n">
        <v>-0.2534059945504087</v>
      </c>
      <c r="J229" s="30" t="n">
        <v>14913</v>
      </c>
      <c r="K229" s="30" t="n">
        <v>14777</v>
      </c>
      <c r="L229" s="30" t="n">
        <v>14413.75</v>
      </c>
      <c r="M229" s="35" t="n">
        <v>0.6939435393954582</v>
      </c>
      <c r="N229" s="35" t="n">
        <v>0.7655173258061797</v>
      </c>
      <c r="O229" s="35" t="n">
        <v>-0.06035665294924553</v>
      </c>
      <c r="P229" s="35" t="n">
        <v>-0.1771771771771772</v>
      </c>
      <c r="Q229" s="35" t="n">
        <v>0.6727716727716728</v>
      </c>
      <c r="R229" s="35" t="n">
        <v>-0.08133842955810366</v>
      </c>
      <c r="S229" s="35" t="n">
        <v>-0.07288353522365842</v>
      </c>
      <c r="T229" s="35" t="n">
        <v>-0.04951868875205967</v>
      </c>
      <c r="U229" s="30" t="n">
        <v>18350</v>
      </c>
      <c r="V229" s="30" t="n">
        <v>7680</v>
      </c>
      <c r="W229" s="35" t="n">
        <v>-0.2534059945504087</v>
      </c>
      <c r="X229" s="35" t="n">
        <v>0.7838541666666667</v>
      </c>
      <c r="Y229" s="30" t="n">
        <v>10564126</v>
      </c>
      <c r="Z229" s="30" t="n">
        <v>144728526200</v>
      </c>
      <c r="AA229" s="30" t="n">
        <v>4539549800</v>
      </c>
      <c r="AB229" s="30" t="n">
        <v>3827594721</v>
      </c>
      <c r="AC229" s="35" t="n">
        <v>0.03136596439686539</v>
      </c>
      <c r="AD229" s="24" t="inlineStr">
        <is>
          <t>yfinance_download</t>
        </is>
      </c>
      <c r="AE229" s="24" t="inlineStr">
        <is>
          <t>170920.KQ</t>
        </is>
      </c>
    </row>
    <row r="230" ht="24" customHeight="1">
      <c r="A230" s="29" t="inlineStr">
        <is>
          <t>2024-05-14</t>
        </is>
      </c>
      <c r="B230" s="31" t="n">
        <v>13860</v>
      </c>
      <c r="C230" s="31" t="n">
        <v>15140</v>
      </c>
      <c r="D230" s="31" t="n">
        <v>13730</v>
      </c>
      <c r="E230" s="31" t="n">
        <v>15130</v>
      </c>
      <c r="F230" s="31" t="n">
        <v>14878.1005859375</v>
      </c>
      <c r="G230" s="31" t="n">
        <v>300557</v>
      </c>
      <c r="H230" s="36" t="n">
        <v>0.1043795620437957</v>
      </c>
      <c r="I230" s="36" t="n">
        <v>-0.1754768392370573</v>
      </c>
      <c r="J230" s="31" t="n">
        <v>14900</v>
      </c>
      <c r="K230" s="31" t="n">
        <v>14742.83333333333</v>
      </c>
      <c r="L230" s="31" t="n">
        <v>14471.91666666667</v>
      </c>
      <c r="M230" s="36" t="n">
        <v>0.7657663139806054</v>
      </c>
      <c r="N230" s="36" t="n">
        <v>0.7932068347555381</v>
      </c>
      <c r="O230" s="36" t="n">
        <v>-0.01689408706952567</v>
      </c>
      <c r="P230" s="36" t="n">
        <v>-0.119324796274738</v>
      </c>
      <c r="Q230" s="36" t="n">
        <v>0.856441717791411</v>
      </c>
      <c r="R230" s="36" t="n">
        <v>0.01543624161073831</v>
      </c>
      <c r="S230" s="36" t="n">
        <v>0.02626134732129737</v>
      </c>
      <c r="T230" s="36" t="n">
        <v>0.04547312899120715</v>
      </c>
      <c r="U230" s="31" t="n">
        <v>18350</v>
      </c>
      <c r="V230" s="31" t="n">
        <v>7680</v>
      </c>
      <c r="W230" s="36" t="n">
        <v>-0.1754768392370573</v>
      </c>
      <c r="X230" s="36" t="n">
        <v>0.9700520833333333</v>
      </c>
      <c r="Y230" s="31" t="n">
        <v>10564126</v>
      </c>
      <c r="Z230" s="31" t="n">
        <v>159835226380</v>
      </c>
      <c r="AA230" s="31" t="n">
        <v>4547427410</v>
      </c>
      <c r="AB230" s="31" t="n">
        <v>3809958061</v>
      </c>
      <c r="AC230" s="36" t="n">
        <v>0.0284507208641775</v>
      </c>
      <c r="AD230" s="29" t="inlineStr">
        <is>
          <t>yfinance_download</t>
        </is>
      </c>
      <c r="AE230" s="29" t="inlineStr">
        <is>
          <t>170920.KQ</t>
        </is>
      </c>
    </row>
    <row r="231" ht="24" customHeight="1">
      <c r="A231" s="24" t="inlineStr">
        <is>
          <t>2024-05-16</t>
        </is>
      </c>
      <c r="B231" s="30" t="n">
        <v>15590</v>
      </c>
      <c r="C231" s="30" t="n">
        <v>16250</v>
      </c>
      <c r="D231" s="30" t="n">
        <v>15560</v>
      </c>
      <c r="E231" s="30" t="n">
        <v>15840</v>
      </c>
      <c r="F231" s="30" t="n">
        <v>15576.2802734375</v>
      </c>
      <c r="G231" s="30" t="n">
        <v>397687</v>
      </c>
      <c r="H231" s="35" t="n">
        <v>0.04692663582286838</v>
      </c>
      <c r="I231" s="35" t="n">
        <v>-0.1367847411444142</v>
      </c>
      <c r="J231" s="30" t="n">
        <v>14948</v>
      </c>
      <c r="K231" s="30" t="n">
        <v>14736.83333333333</v>
      </c>
      <c r="L231" s="30" t="n">
        <v>14535.58333333333</v>
      </c>
      <c r="M231" s="35" t="n">
        <v>0.7721940558280488</v>
      </c>
      <c r="N231" s="35" t="n">
        <v>0.7904076229554521</v>
      </c>
      <c r="O231" s="35" t="n">
        <v>0.06451612903225801</v>
      </c>
      <c r="P231" s="35" t="n">
        <v>-0.02222222222222225</v>
      </c>
      <c r="Q231" s="35" t="n">
        <v>0.9317073170731707</v>
      </c>
      <c r="R231" s="35" t="n">
        <v>0.05967353492105976</v>
      </c>
      <c r="S231" s="35" t="n">
        <v>0.07485778265344201</v>
      </c>
      <c r="T231" s="35" t="n">
        <v>0.08973954720312793</v>
      </c>
      <c r="U231" s="30" t="n">
        <v>18350</v>
      </c>
      <c r="V231" s="30" t="n">
        <v>7680</v>
      </c>
      <c r="W231" s="35" t="n">
        <v>-0.1367847411444142</v>
      </c>
      <c r="X231" s="35" t="n">
        <v>1.0625</v>
      </c>
      <c r="Y231" s="30" t="n">
        <v>10564126</v>
      </c>
      <c r="Z231" s="30" t="n">
        <v>167335755840</v>
      </c>
      <c r="AA231" s="30" t="n">
        <v>6299362080</v>
      </c>
      <c r="AB231" s="30" t="n">
        <v>3949222381</v>
      </c>
      <c r="AC231" s="35" t="n">
        <v>0.03764504512725426</v>
      </c>
      <c r="AD231" s="24" t="inlineStr">
        <is>
          <t>yfinance_download</t>
        </is>
      </c>
      <c r="AE231" s="24" t="inlineStr">
        <is>
          <t>170920.KQ</t>
        </is>
      </c>
    </row>
    <row r="232" ht="24" customHeight="1">
      <c r="A232" s="29" t="inlineStr">
        <is>
          <t>2024-05-17</t>
        </is>
      </c>
      <c r="B232" s="31" t="n">
        <v>15800</v>
      </c>
      <c r="C232" s="31" t="n">
        <v>16000</v>
      </c>
      <c r="D232" s="31" t="n">
        <v>15230</v>
      </c>
      <c r="E232" s="31" t="n">
        <v>15670</v>
      </c>
      <c r="F232" s="31" t="n">
        <v>15409.1103515625</v>
      </c>
      <c r="G232" s="31" t="n">
        <v>178348</v>
      </c>
      <c r="H232" s="36" t="n">
        <v>-0.0107323232323232</v>
      </c>
      <c r="I232" s="36" t="n">
        <v>-0.1460490463215259</v>
      </c>
      <c r="J232" s="31" t="n">
        <v>15033</v>
      </c>
      <c r="K232" s="31" t="n">
        <v>14733</v>
      </c>
      <c r="L232" s="31" t="n">
        <v>14598.25</v>
      </c>
      <c r="M232" s="36" t="n">
        <v>0.7354234794130925</v>
      </c>
      <c r="N232" s="36" t="n">
        <v>0.7897556294696586</v>
      </c>
      <c r="O232" s="36" t="n">
        <v>0.1216893342877594</v>
      </c>
      <c r="P232" s="36" t="n">
        <v>-0.01446540880503144</v>
      </c>
      <c r="Q232" s="36" t="n">
        <v>0.9226993865030675</v>
      </c>
      <c r="R232" s="36" t="n">
        <v>0.0423734450874742</v>
      </c>
      <c r="S232" s="36" t="n">
        <v>0.06359872395303068</v>
      </c>
      <c r="T232" s="36" t="n">
        <v>0.07341633414964122</v>
      </c>
      <c r="U232" s="31" t="n">
        <v>18350</v>
      </c>
      <c r="V232" s="31" t="n">
        <v>7680</v>
      </c>
      <c r="W232" s="36" t="n">
        <v>-0.1460490463215259</v>
      </c>
      <c r="X232" s="36" t="n">
        <v>1.040364583333333</v>
      </c>
      <c r="Y232" s="31" t="n">
        <v>10564126</v>
      </c>
      <c r="Z232" s="31" t="n">
        <v>165539854420</v>
      </c>
      <c r="AA232" s="31" t="n">
        <v>2794713160</v>
      </c>
      <c r="AB232" s="31" t="n">
        <v>3903147260</v>
      </c>
      <c r="AC232" s="36" t="n">
        <v>0.01688241885793487</v>
      </c>
      <c r="AD232" s="29" t="inlineStr">
        <is>
          <t>yfinance_download</t>
        </is>
      </c>
      <c r="AE232" s="29" t="inlineStr">
        <is>
          <t>170920.KQ</t>
        </is>
      </c>
    </row>
    <row r="233" ht="24" customHeight="1">
      <c r="A233" s="24" t="inlineStr">
        <is>
          <t>2024-05-20</t>
        </is>
      </c>
      <c r="B233" s="30" t="n">
        <v>15920</v>
      </c>
      <c r="C233" s="30" t="n">
        <v>16990</v>
      </c>
      <c r="D233" s="30" t="n">
        <v>15700</v>
      </c>
      <c r="E233" s="30" t="n">
        <v>16990</v>
      </c>
      <c r="F233" s="30" t="n">
        <v>16707.1328125</v>
      </c>
      <c r="G233" s="30" t="n">
        <v>415574</v>
      </c>
      <c r="H233" s="35" t="n">
        <v>0.08423739629865978</v>
      </c>
      <c r="I233" s="35" t="n">
        <v>-0.07411444141689372</v>
      </c>
      <c r="J233" s="30" t="n">
        <v>15140.5</v>
      </c>
      <c r="K233" s="30" t="n">
        <v>14740.16666666667</v>
      </c>
      <c r="L233" s="30" t="n">
        <v>14671.91666666667</v>
      </c>
      <c r="M233" s="35" t="n">
        <v>0.7610939783314579</v>
      </c>
      <c r="N233" s="35" t="n">
        <v>0.8038616491427274</v>
      </c>
      <c r="O233" s="35" t="n">
        <v>0.144878706199461</v>
      </c>
      <c r="P233" s="35" t="n">
        <v>0.02596618357487923</v>
      </c>
      <c r="Q233" s="35" t="n">
        <v>1.084662576687117</v>
      </c>
      <c r="R233" s="35" t="n">
        <v>0.1221558072718867</v>
      </c>
      <c r="S233" s="35" t="n">
        <v>0.1526328286654379</v>
      </c>
      <c r="T233" s="35" t="n">
        <v>0.1579945814850368</v>
      </c>
      <c r="U233" s="30" t="n">
        <v>18350</v>
      </c>
      <c r="V233" s="30" t="n">
        <v>7680</v>
      </c>
      <c r="W233" s="35" t="n">
        <v>-0.07411444141689372</v>
      </c>
      <c r="X233" s="35" t="n">
        <v>1.212239583333333</v>
      </c>
      <c r="Y233" s="30" t="n">
        <v>10564126</v>
      </c>
      <c r="Z233" s="30" t="n">
        <v>179484500740</v>
      </c>
      <c r="AA233" s="30" t="n">
        <v>7060602260</v>
      </c>
      <c r="AB233" s="30" t="n">
        <v>4103545747</v>
      </c>
      <c r="AC233" s="35" t="n">
        <v>0.03933822826422177</v>
      </c>
      <c r="AD233" s="24" t="inlineStr">
        <is>
          <t>yfinance_download</t>
        </is>
      </c>
      <c r="AE233" s="24" t="inlineStr">
        <is>
          <t>170920.KQ</t>
        </is>
      </c>
    </row>
    <row r="234" ht="24" customHeight="1">
      <c r="A234" s="29" t="inlineStr">
        <is>
          <t>2024-05-21</t>
        </is>
      </c>
      <c r="B234" s="31" t="n">
        <v>17450</v>
      </c>
      <c r="C234" s="31" t="n">
        <v>19250</v>
      </c>
      <c r="D234" s="31" t="n">
        <v>17450</v>
      </c>
      <c r="E234" s="31" t="n">
        <v>18530</v>
      </c>
      <c r="F234" s="31" t="n">
        <v>18221.494140625</v>
      </c>
      <c r="G234" s="31" t="n">
        <v>1380570</v>
      </c>
      <c r="H234" s="36" t="n">
        <v>0.090641553855209</v>
      </c>
      <c r="I234" s="36" t="n">
        <v>0</v>
      </c>
      <c r="J234" s="31" t="n">
        <v>15278.5</v>
      </c>
      <c r="K234" s="31" t="n">
        <v>14783.5</v>
      </c>
      <c r="L234" s="31" t="n">
        <v>14755.91666666667</v>
      </c>
      <c r="M234" s="36" t="n">
        <v>0.7935945680470756</v>
      </c>
      <c r="N234" s="36" t="n">
        <v>0.8198295124207776</v>
      </c>
      <c r="O234" s="36" t="n">
        <v>0.175015852885225</v>
      </c>
      <c r="P234" s="36" t="n">
        <v>0.1632140615191462</v>
      </c>
      <c r="Q234" s="36" t="n">
        <v>1.192899408284024</v>
      </c>
      <c r="R234" s="36" t="n">
        <v>0.212815394181366</v>
      </c>
      <c r="S234" s="36" t="n">
        <v>0.2534244258802043</v>
      </c>
      <c r="T234" s="36" t="n">
        <v>0.2557674605101909</v>
      </c>
      <c r="U234" s="31" t="n">
        <v>18530</v>
      </c>
      <c r="V234" s="31" t="n">
        <v>7680</v>
      </c>
      <c r="W234" s="36" t="n">
        <v>0</v>
      </c>
      <c r="X234" s="36" t="n">
        <v>1.412760416666667</v>
      </c>
      <c r="Y234" s="31" t="n">
        <v>10564126</v>
      </c>
      <c r="Z234" s="31" t="n">
        <v>195753254780</v>
      </c>
      <c r="AA234" s="31" t="n">
        <v>25581962100</v>
      </c>
      <c r="AB234" s="31" t="n">
        <v>4924537968</v>
      </c>
      <c r="AC234" s="36" t="n">
        <v>0.1306847343547398</v>
      </c>
      <c r="AD234" s="29" t="inlineStr">
        <is>
          <t>yfinance_download</t>
        </is>
      </c>
      <c r="AE234" s="29" t="inlineStr">
        <is>
          <t>170920.KQ</t>
        </is>
      </c>
    </row>
    <row r="235" ht="24" customHeight="1">
      <c r="A235" s="24" t="inlineStr">
        <is>
          <t>2024-05-22</t>
        </is>
      </c>
      <c r="B235" s="30" t="n">
        <v>18570</v>
      </c>
      <c r="C235" s="30" t="n">
        <v>20050</v>
      </c>
      <c r="D235" s="30" t="n">
        <v>18150</v>
      </c>
      <c r="E235" s="30" t="n">
        <v>19440</v>
      </c>
      <c r="F235" s="30" t="n">
        <v>19116.34375</v>
      </c>
      <c r="G235" s="30" t="n">
        <v>1136323</v>
      </c>
      <c r="H235" s="35" t="n">
        <v>0.04910955207771184</v>
      </c>
      <c r="I235" s="35" t="n">
        <v>0</v>
      </c>
      <c r="J235" s="30" t="n">
        <v>15502</v>
      </c>
      <c r="K235" s="30" t="n">
        <v>14844.16666666667</v>
      </c>
      <c r="L235" s="30" t="n">
        <v>14844.58333333333</v>
      </c>
      <c r="M235" s="35" t="n">
        <v>0.7723446215197938</v>
      </c>
      <c r="N235" s="35" t="n">
        <v>0.8246522460516575</v>
      </c>
      <c r="O235" s="35" t="n">
        <v>0.2985971943887775</v>
      </c>
      <c r="P235" s="35" t="n">
        <v>0.2303797468354429</v>
      </c>
      <c r="Q235" s="35" t="n">
        <v>1.209090909090909</v>
      </c>
      <c r="R235" s="35" t="n">
        <v>0.2540317378402788</v>
      </c>
      <c r="S235" s="35" t="n">
        <v>0.3096053444113851</v>
      </c>
      <c r="T235" s="35" t="n">
        <v>0.3095685856232633</v>
      </c>
      <c r="U235" s="30" t="n">
        <v>19440</v>
      </c>
      <c r="V235" s="30" t="n">
        <v>7680</v>
      </c>
      <c r="W235" s="35" t="n">
        <v>0</v>
      </c>
      <c r="X235" s="35" t="n">
        <v>1.53125</v>
      </c>
      <c r="Y235" s="30" t="n">
        <v>10564126</v>
      </c>
      <c r="Z235" s="30" t="n">
        <v>205366609440</v>
      </c>
      <c r="AA235" s="30" t="n">
        <v>22090119120</v>
      </c>
      <c r="AB235" s="30" t="n">
        <v>5785781424</v>
      </c>
      <c r="AC235" s="35" t="n">
        <v>0.1075643171995487</v>
      </c>
      <c r="AD235" s="24" t="inlineStr">
        <is>
          <t>yfinance_download</t>
        </is>
      </c>
      <c r="AE235" s="24" t="inlineStr">
        <is>
          <t>170920.KQ</t>
        </is>
      </c>
    </row>
    <row r="236" ht="24" customHeight="1">
      <c r="A236" s="29" t="inlineStr">
        <is>
          <t>2024-05-23</t>
        </is>
      </c>
      <c r="B236" s="31" t="n">
        <v>19720</v>
      </c>
      <c r="C236" s="31" t="n">
        <v>19860</v>
      </c>
      <c r="D236" s="31" t="n">
        <v>18700</v>
      </c>
      <c r="E236" s="31" t="n">
        <v>19130</v>
      </c>
      <c r="F236" s="31" t="n">
        <v>18811.50390625</v>
      </c>
      <c r="G236" s="31" t="n">
        <v>559937</v>
      </c>
      <c r="H236" s="36" t="n">
        <v>-0.01594650205761317</v>
      </c>
      <c r="I236" s="36" t="n">
        <v>-0.01594650205761317</v>
      </c>
      <c r="J236" s="31" t="n">
        <v>15758.5</v>
      </c>
      <c r="K236" s="31" t="n">
        <v>14889.5</v>
      </c>
      <c r="L236" s="31" t="n">
        <v>14930.58333333333</v>
      </c>
      <c r="M236" s="36" t="n">
        <v>0.7239847196560183</v>
      </c>
      <c r="N236" s="36" t="n">
        <v>0.822659321832754</v>
      </c>
      <c r="O236" s="36" t="n">
        <v>0.3664285714285713</v>
      </c>
      <c r="P236" s="36" t="n">
        <v>0.1657525898842169</v>
      </c>
      <c r="Q236" s="36" t="n">
        <v>1.171396140749149</v>
      </c>
      <c r="R236" s="36" t="n">
        <v>0.2139480280483548</v>
      </c>
      <c r="S236" s="36" t="n">
        <v>0.2847980120218947</v>
      </c>
      <c r="T236" s="36" t="n">
        <v>0.281262732534451</v>
      </c>
      <c r="U236" s="31" t="n">
        <v>19440</v>
      </c>
      <c r="V236" s="31" t="n">
        <v>7680</v>
      </c>
      <c r="W236" s="36" t="n">
        <v>-0.01594650205761317</v>
      </c>
      <c r="X236" s="36" t="n">
        <v>1.490885416666667</v>
      </c>
      <c r="Y236" s="31" t="n">
        <v>10564126</v>
      </c>
      <c r="Z236" s="31" t="n">
        <v>202091730380</v>
      </c>
      <c r="AA236" s="31" t="n">
        <v>10711594810</v>
      </c>
      <c r="AB236" s="31" t="n">
        <v>6123904464.5</v>
      </c>
      <c r="AC236" s="36" t="n">
        <v>0.05300362755991362</v>
      </c>
      <c r="AD236" s="29" t="inlineStr">
        <is>
          <t>yfinance_download</t>
        </is>
      </c>
      <c r="AE236" s="29" t="inlineStr">
        <is>
          <t>170920.KQ</t>
        </is>
      </c>
    </row>
    <row r="237" ht="24" customHeight="1">
      <c r="A237" s="24" t="inlineStr">
        <is>
          <t>2024-05-24</t>
        </is>
      </c>
      <c r="B237" s="30" t="n">
        <v>18100</v>
      </c>
      <c r="C237" s="30" t="n">
        <v>18350</v>
      </c>
      <c r="D237" s="30" t="n">
        <v>15420</v>
      </c>
      <c r="E237" s="30" t="n">
        <v>15650</v>
      </c>
      <c r="F237" s="30" t="n">
        <v>15389.443359375</v>
      </c>
      <c r="G237" s="30" t="n">
        <v>1770809</v>
      </c>
      <c r="H237" s="35" t="n">
        <v>-0.181913225300575</v>
      </c>
      <c r="I237" s="35" t="n">
        <v>-0.1949588477366255</v>
      </c>
      <c r="J237" s="30" t="n">
        <v>15840.5</v>
      </c>
      <c r="K237" s="30" t="n">
        <v>14887.83333333333</v>
      </c>
      <c r="L237" s="30" t="n">
        <v>14982.91666666667</v>
      </c>
      <c r="M237" s="35" t="n">
        <v>1.010845807786424</v>
      </c>
      <c r="N237" s="35" t="n">
        <v>0.902447416546827</v>
      </c>
      <c r="O237" s="35" t="n">
        <v>0.1170592433975732</v>
      </c>
      <c r="P237" s="35" t="n">
        <v>-0.006349206349206327</v>
      </c>
      <c r="Q237" s="35" t="n">
        <v>0.6702241195304162</v>
      </c>
      <c r="R237" s="35" t="n">
        <v>-0.01202613553865095</v>
      </c>
      <c r="S237" s="35" t="n">
        <v>0.05119392792772626</v>
      </c>
      <c r="T237" s="35" t="n">
        <v>0.04452292889123721</v>
      </c>
      <c r="U237" s="30" t="n">
        <v>19440</v>
      </c>
      <c r="V237" s="30" t="n">
        <v>7680</v>
      </c>
      <c r="W237" s="35" t="n">
        <v>-0.1949588477366255</v>
      </c>
      <c r="X237" s="35" t="n">
        <v>1.037760416666667</v>
      </c>
      <c r="Y237" s="30" t="n">
        <v>10564126</v>
      </c>
      <c r="Z237" s="30" t="n">
        <v>165328571900</v>
      </c>
      <c r="AA237" s="30" t="n">
        <v>27713160850</v>
      </c>
      <c r="AB237" s="30" t="n">
        <v>7423787683</v>
      </c>
      <c r="AC237" s="35" t="n">
        <v>0.1676247519198465</v>
      </c>
      <c r="AD237" s="24" t="inlineStr">
        <is>
          <t>yfinance_download</t>
        </is>
      </c>
      <c r="AE237" s="24" t="inlineStr">
        <is>
          <t>170920.KQ</t>
        </is>
      </c>
    </row>
    <row r="238" ht="24" customHeight="1">
      <c r="A238" s="29" t="inlineStr">
        <is>
          <t>2024-05-27</t>
        </is>
      </c>
      <c r="B238" s="31" t="n">
        <v>16000</v>
      </c>
      <c r="C238" s="31" t="n">
        <v>16010</v>
      </c>
      <c r="D238" s="31" t="n">
        <v>15000</v>
      </c>
      <c r="E238" s="31" t="n">
        <v>15450</v>
      </c>
      <c r="F238" s="31" t="n">
        <v>15192.7734375</v>
      </c>
      <c r="G238" s="31" t="n">
        <v>583192</v>
      </c>
      <c r="H238" s="36" t="n">
        <v>-0.01277955271565501</v>
      </c>
      <c r="I238" s="36" t="n">
        <v>-0.2052469135802469</v>
      </c>
      <c r="J238" s="31" t="n">
        <v>15883</v>
      </c>
      <c r="K238" s="31" t="n">
        <v>14889.5</v>
      </c>
      <c r="L238" s="31" t="n">
        <v>15017.25</v>
      </c>
      <c r="M238" s="36" t="n">
        <v>1.00472194044234</v>
      </c>
      <c r="N238" s="36" t="n">
        <v>0.9012126544502149</v>
      </c>
      <c r="O238" s="36" t="n">
        <v>0.05821917808219168</v>
      </c>
      <c r="P238" s="36" t="n">
        <v>0.006514657980456029</v>
      </c>
      <c r="Q238" s="36" t="n">
        <v>0.3636363636363635</v>
      </c>
      <c r="R238" s="36" t="n">
        <v>-0.02726185229490652</v>
      </c>
      <c r="S238" s="36" t="n">
        <v>0.03764397729943925</v>
      </c>
      <c r="T238" s="36" t="n">
        <v>0.02881686061029809</v>
      </c>
      <c r="U238" s="31" t="n">
        <v>19440</v>
      </c>
      <c r="V238" s="31" t="n">
        <v>7680</v>
      </c>
      <c r="W238" s="36" t="n">
        <v>-0.2052469135802469</v>
      </c>
      <c r="X238" s="36" t="n">
        <v>1.01171875</v>
      </c>
      <c r="Y238" s="31" t="n">
        <v>10564126</v>
      </c>
      <c r="Z238" s="31" t="n">
        <v>163215746700</v>
      </c>
      <c r="AA238" s="31" t="n">
        <v>9010316400</v>
      </c>
      <c r="AB238" s="31" t="n">
        <v>7778764023</v>
      </c>
      <c r="AC238" s="36" t="n">
        <v>0.05520494549194131</v>
      </c>
      <c r="AD238" s="29" t="inlineStr">
        <is>
          <t>yfinance_download</t>
        </is>
      </c>
      <c r="AE238" s="29" t="inlineStr">
        <is>
          <t>170920.KQ</t>
        </is>
      </c>
    </row>
    <row r="239" ht="24" customHeight="1">
      <c r="A239" s="24" t="inlineStr">
        <is>
          <t>2024-05-28</t>
        </is>
      </c>
      <c r="B239" s="30" t="n">
        <v>15520</v>
      </c>
      <c r="C239" s="30" t="n">
        <v>15820</v>
      </c>
      <c r="D239" s="30" t="n">
        <v>15090</v>
      </c>
      <c r="E239" s="30" t="n">
        <v>15180</v>
      </c>
      <c r="F239" s="30" t="n">
        <v>14927.2685546875</v>
      </c>
      <c r="G239" s="30" t="n">
        <v>265623</v>
      </c>
      <c r="H239" s="35" t="n">
        <v>-0.01747572815533982</v>
      </c>
      <c r="I239" s="35" t="n">
        <v>-0.2191358024691358</v>
      </c>
      <c r="J239" s="30" t="n">
        <v>15884.5</v>
      </c>
      <c r="K239" s="30" t="n">
        <v>14895</v>
      </c>
      <c r="L239" s="30" t="n">
        <v>15039.91666666667</v>
      </c>
      <c r="M239" s="35" t="n">
        <v>0.9998625534122739</v>
      </c>
      <c r="N239" s="35" t="n">
        <v>0.8992908155177819</v>
      </c>
      <c r="O239" s="35" t="n">
        <v>0.001980198019801982</v>
      </c>
      <c r="P239" s="35" t="n">
        <v>0.02222222222222214</v>
      </c>
      <c r="Q239" s="35" t="n">
        <v>0.218298555377207</v>
      </c>
      <c r="R239" s="35" t="n">
        <v>-0.04435141175359625</v>
      </c>
      <c r="S239" s="35" t="n">
        <v>0.01913393756294068</v>
      </c>
      <c r="T239" s="35" t="n">
        <v>0.009314103025836795</v>
      </c>
      <c r="U239" s="30" t="n">
        <v>19440</v>
      </c>
      <c r="V239" s="30" t="n">
        <v>7680</v>
      </c>
      <c r="W239" s="35" t="n">
        <v>-0.2191358024691358</v>
      </c>
      <c r="X239" s="35" t="n">
        <v>0.9765625</v>
      </c>
      <c r="Y239" s="30" t="n">
        <v>10564126</v>
      </c>
      <c r="Z239" s="30" t="n">
        <v>160363432680</v>
      </c>
      <c r="AA239" s="30" t="n">
        <v>4032157140</v>
      </c>
      <c r="AB239" s="30" t="n">
        <v>7720406970</v>
      </c>
      <c r="AC239" s="35" t="n">
        <v>0.02514386897695086</v>
      </c>
      <c r="AD239" s="24" t="inlineStr">
        <is>
          <t>yfinance_download</t>
        </is>
      </c>
      <c r="AE239" s="24" t="inlineStr">
        <is>
          <t>170920.KQ</t>
        </is>
      </c>
    </row>
    <row r="240" ht="24" customHeight="1">
      <c r="A240" s="29" t="inlineStr">
        <is>
          <t>2024-05-29</t>
        </is>
      </c>
      <c r="B240" s="31" t="n">
        <v>15010</v>
      </c>
      <c r="C240" s="31" t="n">
        <v>15230</v>
      </c>
      <c r="D240" s="31" t="n">
        <v>14060</v>
      </c>
      <c r="E240" s="31" t="n">
        <v>14400</v>
      </c>
      <c r="F240" s="31" t="n">
        <v>14160.2548828125</v>
      </c>
      <c r="G240" s="31" t="n">
        <v>611210</v>
      </c>
      <c r="H240" s="36" t="n">
        <v>-0.0513833992094862</v>
      </c>
      <c r="I240" s="36" t="n">
        <v>-0.2592592592592593</v>
      </c>
      <c r="J240" s="31" t="n">
        <v>15812</v>
      </c>
      <c r="K240" s="31" t="n">
        <v>14874.66666666667</v>
      </c>
      <c r="L240" s="31" t="n">
        <v>15052.41666666667</v>
      </c>
      <c r="M240" s="36" t="n">
        <v>1.002719057178132</v>
      </c>
      <c r="N240" s="36" t="n">
        <v>0.8997011603118835</v>
      </c>
      <c r="O240" s="36" t="n">
        <v>-0.09148264984227128</v>
      </c>
      <c r="P240" s="36" t="n">
        <v>-0.07810499359795131</v>
      </c>
      <c r="Q240" s="36" t="n">
        <v>0.1162790697674418</v>
      </c>
      <c r="R240" s="36" t="n">
        <v>-0.08929926637996455</v>
      </c>
      <c r="S240" s="36" t="n">
        <v>-0.03191107923987091</v>
      </c>
      <c r="T240" s="36" t="n">
        <v>-0.04334298479203225</v>
      </c>
      <c r="U240" s="31" t="n">
        <v>19440</v>
      </c>
      <c r="V240" s="31" t="n">
        <v>7680</v>
      </c>
      <c r="W240" s="36" t="n">
        <v>-0.2592592592592593</v>
      </c>
      <c r="X240" s="36" t="n">
        <v>0.875</v>
      </c>
      <c r="Y240" s="31" t="n">
        <v>10564126</v>
      </c>
      <c r="Z240" s="31" t="n">
        <v>152123414400</v>
      </c>
      <c r="AA240" s="31" t="n">
        <v>8801424000</v>
      </c>
      <c r="AB240" s="31" t="n">
        <v>7785567817.5</v>
      </c>
      <c r="AC240" s="36" t="n">
        <v>0.05785712892860233</v>
      </c>
      <c r="AD240" s="29" t="inlineStr">
        <is>
          <t>yfinance_download</t>
        </is>
      </c>
      <c r="AE240" s="29" t="inlineStr">
        <is>
          <t>170920.KQ</t>
        </is>
      </c>
    </row>
    <row r="241" ht="24" customHeight="1">
      <c r="A241" s="24" t="inlineStr">
        <is>
          <t>2024-05-30</t>
        </is>
      </c>
      <c r="B241" s="30" t="n">
        <v>14300</v>
      </c>
      <c r="C241" s="30" t="n">
        <v>14790</v>
      </c>
      <c r="D241" s="30" t="n">
        <v>14140</v>
      </c>
      <c r="E241" s="30" t="n">
        <v>14400</v>
      </c>
      <c r="F241" s="30" t="n">
        <v>14160.2548828125</v>
      </c>
      <c r="G241" s="30" t="n">
        <v>154615</v>
      </c>
      <c r="H241" s="35" t="n">
        <v>0</v>
      </c>
      <c r="I241" s="35" t="n">
        <v>-0.2592592592592593</v>
      </c>
      <c r="J241" s="30" t="n">
        <v>15751.5</v>
      </c>
      <c r="K241" s="30" t="n">
        <v>14858</v>
      </c>
      <c r="L241" s="30" t="n">
        <v>15063.66666666667</v>
      </c>
      <c r="M241" s="35" t="n">
        <v>1.001691019195045</v>
      </c>
      <c r="N241" s="35" t="n">
        <v>0.8992081949044677</v>
      </c>
      <c r="O241" s="35" t="n">
        <v>-0.07751441383728375</v>
      </c>
      <c r="P241" s="35" t="n">
        <v>-0.06493506493506496</v>
      </c>
      <c r="Q241" s="35" t="n">
        <v>0.103448275862069</v>
      </c>
      <c r="R241" s="35" t="n">
        <v>-0.08580135225216645</v>
      </c>
      <c r="S241" s="35" t="n">
        <v>-0.0308251447031902</v>
      </c>
      <c r="T241" s="35" t="n">
        <v>-0.04405744506649545</v>
      </c>
      <c r="U241" s="30" t="n">
        <v>19440</v>
      </c>
      <c r="V241" s="30" t="n">
        <v>7680</v>
      </c>
      <c r="W241" s="35" t="n">
        <v>-0.2592592592592593</v>
      </c>
      <c r="X241" s="35" t="n">
        <v>0.875</v>
      </c>
      <c r="Y241" s="30" t="n">
        <v>10564126</v>
      </c>
      <c r="Z241" s="30" t="n">
        <v>152123414400</v>
      </c>
      <c r="AA241" s="30" t="n">
        <v>2226456000</v>
      </c>
      <c r="AB241" s="30" t="n">
        <v>7683007080.5</v>
      </c>
      <c r="AC241" s="35" t="n">
        <v>0.01463585345347074</v>
      </c>
      <c r="AD241" s="24" t="inlineStr">
        <is>
          <t>yfinance_download</t>
        </is>
      </c>
      <c r="AE241" s="24" t="inlineStr">
        <is>
          <t>170920.KQ</t>
        </is>
      </c>
    </row>
    <row r="242" ht="24" customHeight="1">
      <c r="A242" s="29" t="inlineStr">
        <is>
          <t>2024-05-31</t>
        </is>
      </c>
      <c r="B242" s="31" t="n">
        <v>14690</v>
      </c>
      <c r="C242" s="31" t="n">
        <v>15020</v>
      </c>
      <c r="D242" s="31" t="n">
        <v>14000</v>
      </c>
      <c r="E242" s="31" t="n">
        <v>14300</v>
      </c>
      <c r="F242" s="31" t="n">
        <v>14061.919921875</v>
      </c>
      <c r="G242" s="31" t="n">
        <v>393662</v>
      </c>
      <c r="H242" s="36" t="n">
        <v>-0.00694444444444442</v>
      </c>
      <c r="I242" s="36" t="n">
        <v>-0.2644032921810699</v>
      </c>
      <c r="J242" s="31" t="n">
        <v>15702</v>
      </c>
      <c r="K242" s="31" t="n">
        <v>14827.16666666667</v>
      </c>
      <c r="L242" s="31" t="n">
        <v>15074.58333333333</v>
      </c>
      <c r="M242" s="36" t="n">
        <v>0.999535144058827</v>
      </c>
      <c r="N242" s="36" t="n">
        <v>0.8936679212985082</v>
      </c>
      <c r="O242" s="36" t="n">
        <v>-0.06474820143884896</v>
      </c>
      <c r="P242" s="36" t="n">
        <v>-0.1145510835913313</v>
      </c>
      <c r="Q242" s="36" t="n">
        <v>0.1008468052347959</v>
      </c>
      <c r="R242" s="36" t="n">
        <v>-0.08928798879123678</v>
      </c>
      <c r="S242" s="36" t="n">
        <v>-0.03555410676348592</v>
      </c>
      <c r="T242" s="36" t="n">
        <v>-0.0513833992094862</v>
      </c>
      <c r="U242" s="31" t="n">
        <v>19440</v>
      </c>
      <c r="V242" s="31" t="n">
        <v>7680</v>
      </c>
      <c r="W242" s="36" t="n">
        <v>-0.2644032921810699</v>
      </c>
      <c r="X242" s="36" t="n">
        <v>0.8619791666666667</v>
      </c>
      <c r="Y242" s="31" t="n">
        <v>10564126</v>
      </c>
      <c r="Z242" s="31" t="n">
        <v>151067001800</v>
      </c>
      <c r="AA242" s="31" t="n">
        <v>5629366600</v>
      </c>
      <c r="AB242" s="31" t="n">
        <v>7846367805.5</v>
      </c>
      <c r="AC242" s="36" t="n">
        <v>0.03726403869094329</v>
      </c>
      <c r="AD242" s="29" t="inlineStr">
        <is>
          <t>yfinance_download</t>
        </is>
      </c>
      <c r="AE242" s="29" t="inlineStr">
        <is>
          <t>170920.KQ</t>
        </is>
      </c>
    </row>
    <row r="243" ht="24" customHeight="1">
      <c r="A243" s="24" t="inlineStr">
        <is>
          <t>2024-06-03</t>
        </is>
      </c>
      <c r="B243" s="30" t="n">
        <v>14750</v>
      </c>
      <c r="C243" s="30" t="n">
        <v>14750</v>
      </c>
      <c r="D243" s="30" t="n">
        <v>14150</v>
      </c>
      <c r="E243" s="30" t="n">
        <v>14180</v>
      </c>
      <c r="F243" s="30" t="n">
        <v>13943.9169921875</v>
      </c>
      <c r="G243" s="30" t="n">
        <v>258213</v>
      </c>
      <c r="H243" s="35" t="n">
        <v>-0.008391608391608352</v>
      </c>
      <c r="I243" s="35" t="n">
        <v>-0.2705761316872428</v>
      </c>
      <c r="J243" s="30" t="n">
        <v>15649.5</v>
      </c>
      <c r="K243" s="30" t="n">
        <v>14809.33333333333</v>
      </c>
      <c r="L243" s="30" t="n">
        <v>15090.91666666667</v>
      </c>
      <c r="M243" s="35" t="n">
        <v>0.9998114559940807</v>
      </c>
      <c r="N243" s="35" t="n">
        <v>0.8864050765437037</v>
      </c>
      <c r="O243" s="35" t="n">
        <v>-0.06894287590282333</v>
      </c>
      <c r="P243" s="35" t="n">
        <v>-0.07016393442622948</v>
      </c>
      <c r="Q243" s="35" t="n">
        <v>0.160392798690671</v>
      </c>
      <c r="R243" s="35" t="n">
        <v>-0.09390076360267097</v>
      </c>
      <c r="S243" s="35" t="n">
        <v>-0.04249572341766461</v>
      </c>
      <c r="T243" s="35" t="n">
        <v>-0.06036191748899722</v>
      </c>
      <c r="U243" s="30" t="n">
        <v>19440</v>
      </c>
      <c r="V243" s="30" t="n">
        <v>7680</v>
      </c>
      <c r="W243" s="35" t="n">
        <v>-0.2705761316872428</v>
      </c>
      <c r="X243" s="35" t="n">
        <v>0.8463541666666667</v>
      </c>
      <c r="Y243" s="30" t="n">
        <v>10564126</v>
      </c>
      <c r="Z243" s="30" t="n">
        <v>149799306680</v>
      </c>
      <c r="AA243" s="30" t="n">
        <v>3661460340</v>
      </c>
      <c r="AB243" s="30" t="n">
        <v>7910076459</v>
      </c>
      <c r="AC243" s="35" t="n">
        <v>0.02444243849420198</v>
      </c>
      <c r="AD243" s="24" t="inlineStr">
        <is>
          <t>yfinance_download</t>
        </is>
      </c>
      <c r="AE243" s="24" t="inlineStr">
        <is>
          <t>170920.KQ</t>
        </is>
      </c>
    </row>
    <row r="244" ht="24" customHeight="1">
      <c r="A244" s="29" t="inlineStr">
        <is>
          <t>2024-06-04</t>
        </is>
      </c>
      <c r="B244" s="31" t="n">
        <v>14180</v>
      </c>
      <c r="C244" s="31" t="n">
        <v>14250</v>
      </c>
      <c r="D244" s="31" t="n">
        <v>13980</v>
      </c>
      <c r="E244" s="31" t="n">
        <v>14180</v>
      </c>
      <c r="F244" s="31" t="n">
        <v>13943.9169921875</v>
      </c>
      <c r="G244" s="31" t="n">
        <v>128735</v>
      </c>
      <c r="H244" s="36" t="n">
        <v>0</v>
      </c>
      <c r="I244" s="36" t="n">
        <v>-0.2705761316872428</v>
      </c>
      <c r="J244" s="31" t="n">
        <v>15603.5</v>
      </c>
      <c r="K244" s="31" t="n">
        <v>14791</v>
      </c>
      <c r="L244" s="31" t="n">
        <v>15105.41666666667</v>
      </c>
      <c r="M244" s="36" t="n">
        <v>0.9994860312948082</v>
      </c>
      <c r="N244" s="36" t="n">
        <v>0.8863985100218658</v>
      </c>
      <c r="O244" s="36" t="n">
        <v>-0.06092715231788082</v>
      </c>
      <c r="P244" s="36" t="n">
        <v>-0.07198952879581155</v>
      </c>
      <c r="Q244" s="36" t="n">
        <v>0.139871382636656</v>
      </c>
      <c r="R244" s="36" t="n">
        <v>-0.09122953183580607</v>
      </c>
      <c r="S244" s="36" t="n">
        <v>-0.04130890406328169</v>
      </c>
      <c r="T244" s="36" t="n">
        <v>-0.0612638954017598</v>
      </c>
      <c r="U244" s="31" t="n">
        <v>19440</v>
      </c>
      <c r="V244" s="31" t="n">
        <v>7680</v>
      </c>
      <c r="W244" s="36" t="n">
        <v>-0.2705761316872428</v>
      </c>
      <c r="X244" s="36" t="n">
        <v>0.8463541666666667</v>
      </c>
      <c r="Y244" s="31" t="n">
        <v>10564126</v>
      </c>
      <c r="Z244" s="31" t="n">
        <v>149799306680</v>
      </c>
      <c r="AA244" s="31" t="n">
        <v>1825462300</v>
      </c>
      <c r="AB244" s="31" t="n">
        <v>7909099899</v>
      </c>
      <c r="AC244" s="36" t="n">
        <v>0.01218605306297937</v>
      </c>
      <c r="AD244" s="29" t="inlineStr">
        <is>
          <t>yfinance_download</t>
        </is>
      </c>
      <c r="AE244" s="29" t="inlineStr">
        <is>
          <t>170920.KQ</t>
        </is>
      </c>
    </row>
    <row r="245" ht="24" customHeight="1">
      <c r="A245" s="24" t="inlineStr">
        <is>
          <t>2024-06-05</t>
        </is>
      </c>
      <c r="B245" s="30" t="n">
        <v>14200</v>
      </c>
      <c r="C245" s="30" t="n">
        <v>14250</v>
      </c>
      <c r="D245" s="30" t="n">
        <v>13800</v>
      </c>
      <c r="E245" s="30" t="n">
        <v>13920</v>
      </c>
      <c r="F245" s="30" t="n">
        <v>13688.24609375</v>
      </c>
      <c r="G245" s="30" t="n">
        <v>164281</v>
      </c>
      <c r="H245" s="35" t="n">
        <v>-0.01833568406205921</v>
      </c>
      <c r="I245" s="35" t="n">
        <v>-0.2839506172839507</v>
      </c>
      <c r="J245" s="30" t="n">
        <v>15507</v>
      </c>
      <c r="K245" s="30" t="n">
        <v>14765.5</v>
      </c>
      <c r="L245" s="30" t="n">
        <v>15115.08333333333</v>
      </c>
      <c r="M245" s="35" t="n">
        <v>0.9826056596391061</v>
      </c>
      <c r="N245" s="35" t="n">
        <v>0.8869142473962716</v>
      </c>
      <c r="O245" s="35" t="n">
        <v>-0.1217665615141956</v>
      </c>
      <c r="P245" s="35" t="n">
        <v>-0.09902912621359228</v>
      </c>
      <c r="Q245" s="35" t="n">
        <v>0.09090909090909083</v>
      </c>
      <c r="R245" s="35" t="n">
        <v>-0.10234087831302</v>
      </c>
      <c r="S245" s="35" t="n">
        <v>-0.05726186041786596</v>
      </c>
      <c r="T245" s="35" t="n">
        <v>-0.07906561326710082</v>
      </c>
      <c r="U245" s="30" t="n">
        <v>19440</v>
      </c>
      <c r="V245" s="30" t="n">
        <v>7680</v>
      </c>
      <c r="W245" s="35" t="n">
        <v>-0.2839506172839507</v>
      </c>
      <c r="X245" s="35" t="n">
        <v>0.8125</v>
      </c>
      <c r="Y245" s="30" t="n">
        <v>10564126</v>
      </c>
      <c r="Z245" s="30" t="n">
        <v>147052633920</v>
      </c>
      <c r="AA245" s="30" t="n">
        <v>2286791520</v>
      </c>
      <c r="AB245" s="30" t="n">
        <v>7838314645</v>
      </c>
      <c r="AC245" s="35" t="n">
        <v>0.01555083686052211</v>
      </c>
      <c r="AD245" s="24" t="inlineStr">
        <is>
          <t>yfinance_download</t>
        </is>
      </c>
      <c r="AE245" s="24" t="inlineStr">
        <is>
          <t>170920.KQ</t>
        </is>
      </c>
    </row>
    <row r="246" ht="24" customHeight="1">
      <c r="A246" s="29" t="inlineStr">
        <is>
          <t>2024-06-07</t>
        </is>
      </c>
      <c r="B246" s="31" t="n">
        <v>14170</v>
      </c>
      <c r="C246" s="31" t="n">
        <v>15180</v>
      </c>
      <c r="D246" s="31" t="n">
        <v>14120</v>
      </c>
      <c r="E246" s="31" t="n">
        <v>14440</v>
      </c>
      <c r="F246" s="31" t="n">
        <v>14199.587890625</v>
      </c>
      <c r="G246" s="31" t="n">
        <v>275162</v>
      </c>
      <c r="H246" s="36" t="n">
        <v>0.03735632183908044</v>
      </c>
      <c r="I246" s="36" t="n">
        <v>-0.257201646090535</v>
      </c>
      <c r="J246" s="31" t="n">
        <v>15468.5</v>
      </c>
      <c r="K246" s="31" t="n">
        <v>14733.33333333333</v>
      </c>
      <c r="L246" s="31" t="n">
        <v>15127.25</v>
      </c>
      <c r="M246" s="36" t="n">
        <v>0.9837872193539733</v>
      </c>
      <c r="N246" s="36" t="n">
        <v>0.8816780993004137</v>
      </c>
      <c r="O246" s="36" t="n">
        <v>-0.05062458908612755</v>
      </c>
      <c r="P246" s="36" t="n">
        <v>-0.1178985949908369</v>
      </c>
      <c r="Q246" s="36" t="n">
        <v>0.1124807395993837</v>
      </c>
      <c r="R246" s="36" t="n">
        <v>-0.06648996347415714</v>
      </c>
      <c r="S246" s="36" t="n">
        <v>-0.01990950226244348</v>
      </c>
      <c r="T246" s="36" t="n">
        <v>-0.0454312581599432</v>
      </c>
      <c r="U246" s="31" t="n">
        <v>19440</v>
      </c>
      <c r="V246" s="31" t="n">
        <v>7680</v>
      </c>
      <c r="W246" s="36" t="n">
        <v>-0.257201646090535</v>
      </c>
      <c r="X246" s="36" t="n">
        <v>0.8802083333333333</v>
      </c>
      <c r="Y246" s="31" t="n">
        <v>10564126</v>
      </c>
      <c r="Z246" s="31" t="n">
        <v>152545979440</v>
      </c>
      <c r="AA246" s="31" t="n">
        <v>3973339280</v>
      </c>
      <c r="AB246" s="31" t="n">
        <v>7881370380.5</v>
      </c>
      <c r="AC246" s="36" t="n">
        <v>0.0260468305660118</v>
      </c>
      <c r="AD246" s="29" t="inlineStr">
        <is>
          <t>yfinance_download</t>
        </is>
      </c>
      <c r="AE246" s="29" t="inlineStr">
        <is>
          <t>170920.KQ</t>
        </is>
      </c>
    </row>
    <row r="247" ht="24" customHeight="1">
      <c r="A247" s="24" t="inlineStr">
        <is>
          <t>2024-06-10</t>
        </is>
      </c>
      <c r="B247" s="30" t="n">
        <v>14440</v>
      </c>
      <c r="C247" s="30" t="n">
        <v>14440</v>
      </c>
      <c r="D247" s="30" t="n">
        <v>13980</v>
      </c>
      <c r="E247" s="30" t="n">
        <v>14200</v>
      </c>
      <c r="F247" s="30" t="n">
        <v>13963.5849609375</v>
      </c>
      <c r="G247" s="30" t="n">
        <v>166751</v>
      </c>
      <c r="H247" s="35" t="n">
        <v>-0.0166204986149584</v>
      </c>
      <c r="I247" s="35" t="n">
        <v>-0.2695473251028807</v>
      </c>
      <c r="J247" s="30" t="n">
        <v>15449.5</v>
      </c>
      <c r="K247" s="30" t="n">
        <v>14710.16666666667</v>
      </c>
      <c r="L247" s="30" t="n">
        <v>15128.91666666667</v>
      </c>
      <c r="M247" s="35" t="n">
        <v>0.974061352806574</v>
      </c>
      <c r="N247" s="35" t="n">
        <v>0.8768842398664676</v>
      </c>
      <c r="O247" s="35" t="n">
        <v>-0.02606310013717417</v>
      </c>
      <c r="P247" s="35" t="n">
        <v>-0.08915971776779985</v>
      </c>
      <c r="Q247" s="35" t="n">
        <v>0.01428571428571423</v>
      </c>
      <c r="R247" s="35" t="n">
        <v>-0.08087640376711225</v>
      </c>
      <c r="S247" s="35" t="n">
        <v>-0.03468122953512875</v>
      </c>
      <c r="T247" s="35" t="n">
        <v>-0.06140007821666016</v>
      </c>
      <c r="U247" s="30" t="n">
        <v>19440</v>
      </c>
      <c r="V247" s="30" t="n">
        <v>7680</v>
      </c>
      <c r="W247" s="35" t="n">
        <v>-0.2695473251028807</v>
      </c>
      <c r="X247" s="35" t="n">
        <v>0.8489583333333333</v>
      </c>
      <c r="Y247" s="30" t="n">
        <v>10564126</v>
      </c>
      <c r="Z247" s="30" t="n">
        <v>150010589200</v>
      </c>
      <c r="AA247" s="30" t="n">
        <v>2367864200</v>
      </c>
      <c r="AB247" s="30" t="n">
        <v>7849834534.5</v>
      </c>
      <c r="AC247" s="35" t="n">
        <v>0.01578464702143841</v>
      </c>
      <c r="AD247" s="24" t="inlineStr">
        <is>
          <t>yfinance_download</t>
        </is>
      </c>
      <c r="AE247" s="24" t="inlineStr">
        <is>
          <t>170920.KQ</t>
        </is>
      </c>
    </row>
    <row r="248" ht="24" customHeight="1">
      <c r="A248" s="29" t="inlineStr">
        <is>
          <t>2024-06-11</t>
        </is>
      </c>
      <c r="B248" s="31" t="n">
        <v>14210</v>
      </c>
      <c r="C248" s="31" t="n">
        <v>14400</v>
      </c>
      <c r="D248" s="31" t="n">
        <v>14020</v>
      </c>
      <c r="E248" s="31" t="n">
        <v>14270</v>
      </c>
      <c r="F248" s="31" t="n">
        <v>14032.4189453125</v>
      </c>
      <c r="G248" s="31" t="n">
        <v>59870</v>
      </c>
      <c r="H248" s="36" t="n">
        <v>0.004929577464788837</v>
      </c>
      <c r="I248" s="36" t="n">
        <v>-0.2659465020576132</v>
      </c>
      <c r="J248" s="31" t="n">
        <v>15450</v>
      </c>
      <c r="K248" s="31" t="n">
        <v>14683.33333333333</v>
      </c>
      <c r="L248" s="31" t="n">
        <v>15136.16666666667</v>
      </c>
      <c r="M248" s="36" t="n">
        <v>0.9704951693494671</v>
      </c>
      <c r="N248" s="36" t="n">
        <v>0.8760881479493111</v>
      </c>
      <c r="O248" s="36" t="n">
        <v>0.0007012622720896644</v>
      </c>
      <c r="P248" s="36" t="n">
        <v>-0.1013853904282116</v>
      </c>
      <c r="Q248" s="36" t="n">
        <v>0.06492537313432845</v>
      </c>
      <c r="R248" s="36" t="n">
        <v>-0.07637540453074432</v>
      </c>
      <c r="S248" s="36" t="n">
        <v>-0.0281498297389331</v>
      </c>
      <c r="T248" s="36" t="n">
        <v>-0.05722496889348905</v>
      </c>
      <c r="U248" s="31" t="n">
        <v>19440</v>
      </c>
      <c r="V248" s="31" t="n">
        <v>7680</v>
      </c>
      <c r="W248" s="36" t="n">
        <v>-0.2659465020576132</v>
      </c>
      <c r="X248" s="36" t="n">
        <v>0.8580729166666667</v>
      </c>
      <c r="Y248" s="31" t="n">
        <v>10564126</v>
      </c>
      <c r="Z248" s="31" t="n">
        <v>150750078020</v>
      </c>
      <c r="AA248" s="31" t="n">
        <v>854344900</v>
      </c>
      <c r="AB248" s="31" t="n">
        <v>7800373713.5</v>
      </c>
      <c r="AC248" s="36" t="n">
        <v>0.00566729325265526</v>
      </c>
      <c r="AD248" s="29" t="inlineStr">
        <is>
          <t>yfinance_download</t>
        </is>
      </c>
      <c r="AE248" s="29" t="inlineStr">
        <is>
          <t>170920.KQ</t>
        </is>
      </c>
    </row>
    <row r="249" ht="24" customHeight="1">
      <c r="A249" s="24" t="inlineStr">
        <is>
          <t>2024-06-12</t>
        </is>
      </c>
      <c r="B249" s="30" t="n">
        <v>14270</v>
      </c>
      <c r="C249" s="30" t="n">
        <v>14300</v>
      </c>
      <c r="D249" s="30" t="n">
        <v>13590</v>
      </c>
      <c r="E249" s="30" t="n">
        <v>13720</v>
      </c>
      <c r="F249" s="30" t="n">
        <v>13491.576171875</v>
      </c>
      <c r="G249" s="30" t="n">
        <v>284953</v>
      </c>
      <c r="H249" s="35" t="n">
        <v>-0.03854239663629988</v>
      </c>
      <c r="I249" s="35" t="n">
        <v>-0.2942386831275721</v>
      </c>
      <c r="J249" s="30" t="n">
        <v>15451</v>
      </c>
      <c r="K249" s="30" t="n">
        <v>14658.16666666667</v>
      </c>
      <c r="L249" s="30" t="n">
        <v>15138.16666666667</v>
      </c>
      <c r="M249" s="35" t="n">
        <v>0.9700888576056376</v>
      </c>
      <c r="N249" s="35" t="n">
        <v>0.8756283197934325</v>
      </c>
      <c r="O249" s="35" t="n">
        <v>0.001459854014598472</v>
      </c>
      <c r="P249" s="35" t="n">
        <v>-0.09914642153644126</v>
      </c>
      <c r="Q249" s="35" t="n">
        <v>0.01780415430267057</v>
      </c>
      <c r="R249" s="35" t="n">
        <v>-0.1120315837162643</v>
      </c>
      <c r="S249" s="35" t="n">
        <v>-0.06400300173964457</v>
      </c>
      <c r="T249" s="35" t="n">
        <v>-0.09368153343095265</v>
      </c>
      <c r="U249" s="30" t="n">
        <v>19440</v>
      </c>
      <c r="V249" s="30" t="n">
        <v>7680</v>
      </c>
      <c r="W249" s="35" t="n">
        <v>-0.2942386831275721</v>
      </c>
      <c r="X249" s="35" t="n">
        <v>0.7864583333333333</v>
      </c>
      <c r="Y249" s="30" t="n">
        <v>10564126</v>
      </c>
      <c r="Z249" s="30" t="n">
        <v>144939808720</v>
      </c>
      <c r="AA249" s="30" t="n">
        <v>3909555160</v>
      </c>
      <c r="AB249" s="30" t="n">
        <v>7768873981.5</v>
      </c>
      <c r="AC249" s="35" t="n">
        <v>0.02697364647108525</v>
      </c>
      <c r="AD249" s="24" t="inlineStr">
        <is>
          <t>yfinance_download</t>
        </is>
      </c>
      <c r="AE249" s="24" t="inlineStr">
        <is>
          <t>170920.KQ</t>
        </is>
      </c>
    </row>
    <row r="250" ht="24" customHeight="1">
      <c r="A250" s="29" t="inlineStr">
        <is>
          <t>2024-06-13</t>
        </is>
      </c>
      <c r="B250" s="31" t="n">
        <v>13950</v>
      </c>
      <c r="C250" s="31" t="n">
        <v>14500</v>
      </c>
      <c r="D250" s="31" t="n">
        <v>13440</v>
      </c>
      <c r="E250" s="31" t="n">
        <v>13610</v>
      </c>
      <c r="F250" s="31" t="n">
        <v>13383.408203125</v>
      </c>
      <c r="G250" s="31" t="n">
        <v>308634</v>
      </c>
      <c r="H250" s="36" t="n">
        <v>-0.008017492711370311</v>
      </c>
      <c r="I250" s="36" t="n">
        <v>-0.2998971193415638</v>
      </c>
      <c r="J250" s="31" t="n">
        <v>15375</v>
      </c>
      <c r="K250" s="31" t="n">
        <v>14646.5</v>
      </c>
      <c r="L250" s="31" t="n">
        <v>15136.91666666667</v>
      </c>
      <c r="M250" s="36" t="n">
        <v>0.891507427278725</v>
      </c>
      <c r="N250" s="36" t="n">
        <v>0.8667950410637819</v>
      </c>
      <c r="O250" s="36" t="n">
        <v>-0.1004626569729015</v>
      </c>
      <c r="P250" s="36" t="n">
        <v>-0.04891684136967156</v>
      </c>
      <c r="Q250" s="36" t="n">
        <v>-0.01090116279069764</v>
      </c>
      <c r="R250" s="36" t="n">
        <v>-0.1147967479674796</v>
      </c>
      <c r="S250" s="36" t="n">
        <v>-0.07076776021575115</v>
      </c>
      <c r="T250" s="36" t="n">
        <v>-0.1008736918020512</v>
      </c>
      <c r="U250" s="31" t="n">
        <v>19440</v>
      </c>
      <c r="V250" s="31" t="n">
        <v>7680</v>
      </c>
      <c r="W250" s="36" t="n">
        <v>-0.2998971193415638</v>
      </c>
      <c r="X250" s="36" t="n">
        <v>0.7721354166666667</v>
      </c>
      <c r="Y250" s="31" t="n">
        <v>10564126</v>
      </c>
      <c r="Z250" s="31" t="n">
        <v>143777754860</v>
      </c>
      <c r="AA250" s="31" t="n">
        <v>4200508740</v>
      </c>
      <c r="AB250" s="31" t="n">
        <v>7751528048</v>
      </c>
      <c r="AC250" s="36" t="n">
        <v>0.0292152895563722</v>
      </c>
      <c r="AD250" s="29" t="inlineStr">
        <is>
          <t>yfinance_download</t>
        </is>
      </c>
      <c r="AE250" s="29" t="inlineStr">
        <is>
          <t>170920.KQ</t>
        </is>
      </c>
    </row>
    <row r="251" ht="24" customHeight="1">
      <c r="A251" s="24" t="inlineStr">
        <is>
          <t>2024-06-14</t>
        </is>
      </c>
      <c r="B251" s="30" t="n">
        <v>13620</v>
      </c>
      <c r="C251" s="30" t="n">
        <v>13670</v>
      </c>
      <c r="D251" s="30" t="n">
        <v>13330</v>
      </c>
      <c r="E251" s="30" t="n">
        <v>13440</v>
      </c>
      <c r="F251" s="30" t="n">
        <v>13216.23828125</v>
      </c>
      <c r="G251" s="30" t="n">
        <v>141080</v>
      </c>
      <c r="H251" s="35" t="n">
        <v>-0.01249081557678178</v>
      </c>
      <c r="I251" s="35" t="n">
        <v>-0.308641975308642</v>
      </c>
      <c r="J251" s="30" t="n">
        <v>15255</v>
      </c>
      <c r="K251" s="30" t="n">
        <v>14636.66666666667</v>
      </c>
      <c r="L251" s="30" t="n">
        <v>15129.16666666667</v>
      </c>
      <c r="M251" s="35" t="n">
        <v>0.8714839687741188</v>
      </c>
      <c r="N251" s="35" t="n">
        <v>0.8662124401119173</v>
      </c>
      <c r="O251" s="35" t="n">
        <v>-0.1515151515151515</v>
      </c>
      <c r="P251" s="35" t="n">
        <v>-0.04205274411974336</v>
      </c>
      <c r="Q251" s="35" t="n">
        <v>-0.06471816283924847</v>
      </c>
      <c r="R251" s="35" t="n">
        <v>-0.1189773844641101</v>
      </c>
      <c r="S251" s="35" t="n">
        <v>-0.08175814165338191</v>
      </c>
      <c r="T251" s="35" t="n">
        <v>-0.1116496832828422</v>
      </c>
      <c r="U251" s="30" t="n">
        <v>19440</v>
      </c>
      <c r="V251" s="30" t="n">
        <v>7680</v>
      </c>
      <c r="W251" s="35" t="n">
        <v>-0.308641975308642</v>
      </c>
      <c r="X251" s="35" t="n">
        <v>0.75</v>
      </c>
      <c r="Y251" s="30" t="n">
        <v>10564126</v>
      </c>
      <c r="Z251" s="30" t="n">
        <v>141981853440</v>
      </c>
      <c r="AA251" s="30" t="n">
        <v>1896115200</v>
      </c>
      <c r="AB251" s="30" t="n">
        <v>7531365704</v>
      </c>
      <c r="AC251" s="35" t="n">
        <v>0.01335463056763996</v>
      </c>
      <c r="AD251" s="24" t="inlineStr">
        <is>
          <t>yfinance_download</t>
        </is>
      </c>
      <c r="AE251" s="24" t="inlineStr">
        <is>
          <t>170920.KQ</t>
        </is>
      </c>
    </row>
    <row r="252" ht="24" customHeight="1">
      <c r="A252" s="29" t="inlineStr">
        <is>
          <t>2024-06-17</t>
        </is>
      </c>
      <c r="B252" s="31" t="n">
        <v>13600</v>
      </c>
      <c r="C252" s="31" t="n">
        <v>14230</v>
      </c>
      <c r="D252" s="31" t="n">
        <v>13180</v>
      </c>
      <c r="E252" s="31" t="n">
        <v>13920</v>
      </c>
      <c r="F252" s="31" t="n">
        <v>13688.24609375</v>
      </c>
      <c r="G252" s="31" t="n">
        <v>178280</v>
      </c>
      <c r="H252" s="36" t="n">
        <v>0.03571428571428581</v>
      </c>
      <c r="I252" s="36" t="n">
        <v>-0.2839506172839507</v>
      </c>
      <c r="J252" s="31" t="n">
        <v>15167.5</v>
      </c>
      <c r="K252" s="31" t="n">
        <v>14637.5</v>
      </c>
      <c r="L252" s="31" t="n">
        <v>15130.16666666667</v>
      </c>
      <c r="M252" s="36" t="n">
        <v>0.8841124981372024</v>
      </c>
      <c r="N252" s="36" t="n">
        <v>0.8687709994731132</v>
      </c>
      <c r="O252" s="36" t="n">
        <v>-0.1116783663050415</v>
      </c>
      <c r="P252" s="36" t="n">
        <v>0.003604902667627918</v>
      </c>
      <c r="Q252" s="36" t="n">
        <v>0.008695652173912993</v>
      </c>
      <c r="R252" s="36" t="n">
        <v>-0.08224822811933408</v>
      </c>
      <c r="S252" s="36" t="n">
        <v>-0.04901793339026472</v>
      </c>
      <c r="T252" s="36" t="n">
        <v>-0.07998369702911401</v>
      </c>
      <c r="U252" s="31" t="n">
        <v>19440</v>
      </c>
      <c r="V252" s="31" t="n">
        <v>7680</v>
      </c>
      <c r="W252" s="36" t="n">
        <v>-0.2839506172839507</v>
      </c>
      <c r="X252" s="36" t="n">
        <v>0.8125</v>
      </c>
      <c r="Y252" s="31" t="n">
        <v>10564126</v>
      </c>
      <c r="Z252" s="31" t="n">
        <v>147052633920</v>
      </c>
      <c r="AA252" s="31" t="n">
        <v>2481657600</v>
      </c>
      <c r="AB252" s="31" t="n">
        <v>7515712926</v>
      </c>
      <c r="AC252" s="36" t="n">
        <v>0.01687598197901085</v>
      </c>
      <c r="AD252" s="29" t="inlineStr">
        <is>
          <t>yfinance_download</t>
        </is>
      </c>
      <c r="AE252" s="29" t="inlineStr">
        <is>
          <t>170920.KQ</t>
        </is>
      </c>
    </row>
    <row r="253" ht="24" customHeight="1">
      <c r="A253" s="24" t="inlineStr">
        <is>
          <t>2024-06-18</t>
        </is>
      </c>
      <c r="B253" s="30" t="n">
        <v>14000</v>
      </c>
      <c r="C253" s="30" t="n">
        <v>14200</v>
      </c>
      <c r="D253" s="30" t="n">
        <v>13600</v>
      </c>
      <c r="E253" s="30" t="n">
        <v>13630</v>
      </c>
      <c r="F253" s="30" t="n">
        <v>13403.07421875</v>
      </c>
      <c r="G253" s="30" t="n">
        <v>89846</v>
      </c>
      <c r="H253" s="35" t="n">
        <v>-0.02083333333333337</v>
      </c>
      <c r="I253" s="35" t="n">
        <v>-0.2988683127572016</v>
      </c>
      <c r="J253" s="30" t="n">
        <v>14999.5</v>
      </c>
      <c r="K253" s="30" t="n">
        <v>14648.66666666667</v>
      </c>
      <c r="L253" s="30" t="n">
        <v>15120.91666666667</v>
      </c>
      <c r="M253" s="35" t="n">
        <v>0.8208972147830849</v>
      </c>
      <c r="N253" s="35" t="n">
        <v>0.8587825535598061</v>
      </c>
      <c r="O253" s="35" t="n">
        <v>-0.1977633902295468</v>
      </c>
      <c r="P253" s="35" t="n">
        <v>0.05169753086419759</v>
      </c>
      <c r="Q253" s="35" t="n">
        <v>-0.07530529172320222</v>
      </c>
      <c r="R253" s="35" t="n">
        <v>-0.09130304343478113</v>
      </c>
      <c r="S253" s="35" t="n">
        <v>-0.06953988986483406</v>
      </c>
      <c r="T253" s="35" t="n">
        <v>-0.09859962193650074</v>
      </c>
      <c r="U253" s="30" t="n">
        <v>19440</v>
      </c>
      <c r="V253" s="30" t="n">
        <v>7680</v>
      </c>
      <c r="W253" s="35" t="n">
        <v>-0.2988683127572016</v>
      </c>
      <c r="X253" s="35" t="n">
        <v>0.7747395833333333</v>
      </c>
      <c r="Y253" s="30" t="n">
        <v>10564126</v>
      </c>
      <c r="Z253" s="30" t="n">
        <v>143989037380</v>
      </c>
      <c r="AA253" s="30" t="n">
        <v>1224600980</v>
      </c>
      <c r="AB253" s="30" t="n">
        <v>7223912862</v>
      </c>
      <c r="AC253" s="35" t="n">
        <v>0.008504820938334132</v>
      </c>
      <c r="AD253" s="24" t="inlineStr">
        <is>
          <t>yfinance_download</t>
        </is>
      </c>
      <c r="AE253" s="24" t="inlineStr">
        <is>
          <t>170920.KQ</t>
        </is>
      </c>
    </row>
    <row r="254" ht="24" customHeight="1">
      <c r="A254" s="29" t="inlineStr">
        <is>
          <t>2024-06-19</t>
        </is>
      </c>
      <c r="B254" s="31" t="n">
        <v>13840</v>
      </c>
      <c r="C254" s="31" t="n">
        <v>13990</v>
      </c>
      <c r="D254" s="31" t="n">
        <v>13670</v>
      </c>
      <c r="E254" s="31" t="n">
        <v>13920</v>
      </c>
      <c r="F254" s="31" t="n">
        <v>13688.24609375</v>
      </c>
      <c r="G254" s="31" t="n">
        <v>65458</v>
      </c>
      <c r="H254" s="36" t="n">
        <v>0.02127659574468077</v>
      </c>
      <c r="I254" s="36" t="n">
        <v>-0.2839506172839507</v>
      </c>
      <c r="J254" s="31" t="n">
        <v>14769</v>
      </c>
      <c r="K254" s="31" t="n">
        <v>14662.83333333333</v>
      </c>
      <c r="L254" s="31" t="n">
        <v>15113.08333333333</v>
      </c>
      <c r="M254" s="36" t="n">
        <v>0.7416603104264425</v>
      </c>
      <c r="N254" s="36" t="n">
        <v>0.8595779115469118</v>
      </c>
      <c r="O254" s="36" t="n">
        <v>-0.2487857528332433</v>
      </c>
      <c r="P254" s="36" t="n">
        <v>0.06503442999234887</v>
      </c>
      <c r="Q254" s="36" t="n">
        <v>-0.06325706594885594</v>
      </c>
      <c r="R254" s="36" t="n">
        <v>-0.05748527320739383</v>
      </c>
      <c r="S254" s="36" t="n">
        <v>-0.0506609682075998</v>
      </c>
      <c r="T254" s="36" t="n">
        <v>-0.0789437407985355</v>
      </c>
      <c r="U254" s="31" t="n">
        <v>19440</v>
      </c>
      <c r="V254" s="31" t="n">
        <v>7680</v>
      </c>
      <c r="W254" s="36" t="n">
        <v>-0.2839506172839507</v>
      </c>
      <c r="X254" s="36" t="n">
        <v>0.8125</v>
      </c>
      <c r="Y254" s="31" t="n">
        <v>10564126</v>
      </c>
      <c r="Z254" s="31" t="n">
        <v>147052633920</v>
      </c>
      <c r="AA254" s="31" t="n">
        <v>911175360</v>
      </c>
      <c r="AB254" s="31" t="n">
        <v>5990373525</v>
      </c>
      <c r="AC254" s="36" t="n">
        <v>0.006196253244234308</v>
      </c>
      <c r="AD254" s="29" t="inlineStr">
        <is>
          <t>yfinance_download</t>
        </is>
      </c>
      <c r="AE254" s="29" t="inlineStr">
        <is>
          <t>170920.KQ</t>
        </is>
      </c>
    </row>
    <row r="255" ht="24" customHeight="1">
      <c r="A255" s="24" t="inlineStr">
        <is>
          <t>2024-06-20</t>
        </is>
      </c>
      <c r="B255" s="30" t="n">
        <v>13930</v>
      </c>
      <c r="C255" s="30" t="n">
        <v>13990</v>
      </c>
      <c r="D255" s="30" t="n">
        <v>13600</v>
      </c>
      <c r="E255" s="30" t="n">
        <v>13720</v>
      </c>
      <c r="F255" s="30" t="n">
        <v>13491.576171875</v>
      </c>
      <c r="G255" s="30" t="n">
        <v>65016</v>
      </c>
      <c r="H255" s="35" t="n">
        <v>-0.01436781609195403</v>
      </c>
      <c r="I255" s="35" t="n">
        <v>-0.2942386831275721</v>
      </c>
      <c r="J255" s="30" t="n">
        <v>14483</v>
      </c>
      <c r="K255" s="30" t="n">
        <v>14674.83333333333</v>
      </c>
      <c r="L255" s="30" t="n">
        <v>15092.41666666667</v>
      </c>
      <c r="M255" s="35" t="n">
        <v>0.704372301683705</v>
      </c>
      <c r="N255" s="35" t="n">
        <v>0.8601269751166013</v>
      </c>
      <c r="O255" s="35" t="n">
        <v>-0.2942386831275721</v>
      </c>
      <c r="P255" s="35" t="n">
        <v>0.05538461538461537</v>
      </c>
      <c r="Q255" s="35" t="n">
        <v>-0.1530864197530865</v>
      </c>
      <c r="R255" s="35" t="n">
        <v>-0.05268245529241178</v>
      </c>
      <c r="S255" s="35" t="n">
        <v>-0.06506604277163852</v>
      </c>
      <c r="T255" s="35" t="n">
        <v>-0.09093418880342774</v>
      </c>
      <c r="U255" s="30" t="n">
        <v>19440</v>
      </c>
      <c r="V255" s="30" t="n">
        <v>7680</v>
      </c>
      <c r="W255" s="35" t="n">
        <v>-0.2942386831275721</v>
      </c>
      <c r="X255" s="35" t="n">
        <v>0.7864583333333333</v>
      </c>
      <c r="Y255" s="30" t="n">
        <v>10564126</v>
      </c>
      <c r="Z255" s="30" t="n">
        <v>144939808720</v>
      </c>
      <c r="AA255" s="30" t="n">
        <v>892019520</v>
      </c>
      <c r="AB255" s="30" t="n">
        <v>4930468545</v>
      </c>
      <c r="AC255" s="35" t="n">
        <v>0.006154413531228234</v>
      </c>
      <c r="AD255" s="24" t="inlineStr">
        <is>
          <t>yfinance_download</t>
        </is>
      </c>
      <c r="AE255" s="24" t="inlineStr">
        <is>
          <t>170920.KQ</t>
        </is>
      </c>
    </row>
    <row r="256" ht="24" customHeight="1">
      <c r="A256" s="29" t="inlineStr">
        <is>
          <t>2024-06-21</t>
        </is>
      </c>
      <c r="B256" s="31" t="n">
        <v>13610</v>
      </c>
      <c r="C256" s="31" t="n">
        <v>13790</v>
      </c>
      <c r="D256" s="31" t="n">
        <v>13300</v>
      </c>
      <c r="E256" s="31" t="n">
        <v>13720</v>
      </c>
      <c r="F256" s="31" t="n">
        <v>13491.576171875</v>
      </c>
      <c r="G256" s="31" t="n">
        <v>70669</v>
      </c>
      <c r="H256" s="36" t="n">
        <v>0</v>
      </c>
      <c r="I256" s="36" t="n">
        <v>-0.2942386831275721</v>
      </c>
      <c r="J256" s="31" t="n">
        <v>14212.5</v>
      </c>
      <c r="K256" s="31" t="n">
        <v>14691.5</v>
      </c>
      <c r="L256" s="31" t="n">
        <v>15066.33333333333</v>
      </c>
      <c r="M256" s="36" t="n">
        <v>0.7067303801122513</v>
      </c>
      <c r="N256" s="36" t="n">
        <v>0.8587057576879233</v>
      </c>
      <c r="O256" s="36" t="n">
        <v>-0.2828018818609513</v>
      </c>
      <c r="P256" s="36" t="n">
        <v>0.07861635220125796</v>
      </c>
      <c r="Q256" s="36" t="n">
        <v>-0.1857566765578635</v>
      </c>
      <c r="R256" s="36" t="n">
        <v>-0.03465259454705361</v>
      </c>
      <c r="S256" s="36" t="n">
        <v>-0.06612667188510368</v>
      </c>
      <c r="T256" s="36" t="n">
        <v>-0.08936038407929381</v>
      </c>
      <c r="U256" s="31" t="n">
        <v>19440</v>
      </c>
      <c r="V256" s="31" t="n">
        <v>7680</v>
      </c>
      <c r="W256" s="36" t="n">
        <v>-0.2942386831275721</v>
      </c>
      <c r="X256" s="36" t="n">
        <v>0.7864583333333333</v>
      </c>
      <c r="Y256" s="31" t="n">
        <v>10564126</v>
      </c>
      <c r="Z256" s="31" t="n">
        <v>144939808720</v>
      </c>
      <c r="AA256" s="31" t="n">
        <v>969578680</v>
      </c>
      <c r="AB256" s="31" t="n">
        <v>4443367738.5</v>
      </c>
      <c r="AC256" s="36" t="n">
        <v>0.006689526421778763</v>
      </c>
      <c r="AD256" s="29" t="inlineStr">
        <is>
          <t>yfinance_download</t>
        </is>
      </c>
      <c r="AE256" s="29" t="inlineStr">
        <is>
          <t>170920.KQ</t>
        </is>
      </c>
    </row>
    <row r="257" ht="24" customHeight="1">
      <c r="A257" s="24" t="inlineStr">
        <is>
          <t>2024-06-24</t>
        </is>
      </c>
      <c r="B257" s="30" t="n">
        <v>13720</v>
      </c>
      <c r="C257" s="30" t="n">
        <v>13730</v>
      </c>
      <c r="D257" s="30" t="n">
        <v>13170</v>
      </c>
      <c r="E257" s="30" t="n">
        <v>13240</v>
      </c>
      <c r="F257" s="30" t="n">
        <v>13019.5673828125</v>
      </c>
      <c r="G257" s="30" t="n">
        <v>81786</v>
      </c>
      <c r="H257" s="35" t="n">
        <v>-0.03498542274052474</v>
      </c>
      <c r="I257" s="35" t="n">
        <v>-0.3189300411522634</v>
      </c>
      <c r="J257" s="30" t="n">
        <v>14092</v>
      </c>
      <c r="K257" s="30" t="n">
        <v>14704.83333333333</v>
      </c>
      <c r="L257" s="30" t="n">
        <v>15041.83333333333</v>
      </c>
      <c r="M257" s="35" t="n">
        <v>0.3502227470618819</v>
      </c>
      <c r="N257" s="35" t="n">
        <v>0.860708793459551</v>
      </c>
      <c r="O257" s="35" t="n">
        <v>-0.1539936102236422</v>
      </c>
      <c r="P257" s="35" t="n">
        <v>0.06430868167202575</v>
      </c>
      <c r="Q257" s="35" t="n">
        <v>-0.1817058096415327</v>
      </c>
      <c r="R257" s="35" t="n">
        <v>-0.06045983536758448</v>
      </c>
      <c r="S257" s="35" t="n">
        <v>-0.09961577259177823</v>
      </c>
      <c r="T257" s="35" t="n">
        <v>-0.1197881463917297</v>
      </c>
      <c r="U257" s="30" t="n">
        <v>19440</v>
      </c>
      <c r="V257" s="30" t="n">
        <v>7680</v>
      </c>
      <c r="W257" s="35" t="n">
        <v>-0.3189300411522634</v>
      </c>
      <c r="X257" s="35" t="n">
        <v>0.7239583333333333</v>
      </c>
      <c r="Y257" s="30" t="n">
        <v>10564126</v>
      </c>
      <c r="Z257" s="30" t="n">
        <v>139869028240</v>
      </c>
      <c r="AA257" s="30" t="n">
        <v>1082846640</v>
      </c>
      <c r="AB257" s="30" t="n">
        <v>3111852028</v>
      </c>
      <c r="AC257" s="35" t="n">
        <v>0.007741861465870438</v>
      </c>
      <c r="AD257" s="24" t="inlineStr">
        <is>
          <t>yfinance_download</t>
        </is>
      </c>
      <c r="AE257" s="24" t="inlineStr">
        <is>
          <t>170920.KQ</t>
        </is>
      </c>
    </row>
    <row r="258" ht="24" customHeight="1">
      <c r="A258" s="29" t="inlineStr">
        <is>
          <t>2024-06-25</t>
        </is>
      </c>
      <c r="B258" s="31" t="n">
        <v>13120</v>
      </c>
      <c r="C258" s="31" t="n">
        <v>13750</v>
      </c>
      <c r="D258" s="31" t="n">
        <v>13120</v>
      </c>
      <c r="E258" s="31" t="n">
        <v>13450</v>
      </c>
      <c r="F258" s="31" t="n">
        <v>13226.0712890625</v>
      </c>
      <c r="G258" s="31" t="n">
        <v>59052</v>
      </c>
      <c r="H258" s="36" t="n">
        <v>0.01586102719033233</v>
      </c>
      <c r="I258" s="36" t="n">
        <v>-0.3081275720164609</v>
      </c>
      <c r="J258" s="31" t="n">
        <v>13992</v>
      </c>
      <c r="K258" s="31" t="n">
        <v>14718</v>
      </c>
      <c r="L258" s="31" t="n">
        <v>15019.75</v>
      </c>
      <c r="M258" s="36" t="n">
        <v>0.3597668953136891</v>
      </c>
      <c r="N258" s="36" t="n">
        <v>0.8605792035714176</v>
      </c>
      <c r="O258" s="36" t="n">
        <v>-0.1294498381877023</v>
      </c>
      <c r="P258" s="36" t="n">
        <v>0.06240126382306488</v>
      </c>
      <c r="Q258" s="36" t="n">
        <v>-0.1645962732919255</v>
      </c>
      <c r="R258" s="36" t="n">
        <v>-0.03873642081189255</v>
      </c>
      <c r="S258" s="36" t="n">
        <v>-0.08615300991982611</v>
      </c>
      <c r="T258" s="36" t="n">
        <v>-0.1045123920171774</v>
      </c>
      <c r="U258" s="31" t="n">
        <v>19440</v>
      </c>
      <c r="V258" s="31" t="n">
        <v>7680</v>
      </c>
      <c r="W258" s="36" t="n">
        <v>-0.3081275720164609</v>
      </c>
      <c r="X258" s="36" t="n">
        <v>0.7513020833333333</v>
      </c>
      <c r="Y258" s="31" t="n">
        <v>10564126</v>
      </c>
      <c r="Z258" s="31" t="n">
        <v>142087494700</v>
      </c>
      <c r="AA258" s="31" t="n">
        <v>794249400</v>
      </c>
      <c r="AB258" s="31" t="n">
        <v>2701048678</v>
      </c>
      <c r="AC258" s="36" t="n">
        <v>0.005589861385598771</v>
      </c>
      <c r="AD258" s="29" t="inlineStr">
        <is>
          <t>yfinance_download</t>
        </is>
      </c>
      <c r="AE258" s="29" t="inlineStr">
        <is>
          <t>170920.KQ</t>
        </is>
      </c>
    </row>
    <row r="259" ht="24" customHeight="1">
      <c r="A259" s="24" t="inlineStr">
        <is>
          <t>2024-06-26</t>
        </is>
      </c>
      <c r="B259" s="30" t="n">
        <v>13680</v>
      </c>
      <c r="C259" s="30" t="n">
        <v>14240</v>
      </c>
      <c r="D259" s="30" t="n">
        <v>13110</v>
      </c>
      <c r="E259" s="30" t="n">
        <v>14180</v>
      </c>
      <c r="F259" s="30" t="n">
        <v>13943.9169921875</v>
      </c>
      <c r="G259" s="30" t="n">
        <v>106706</v>
      </c>
      <c r="H259" s="35" t="n">
        <v>0.05427509293680299</v>
      </c>
      <c r="I259" s="35" t="n">
        <v>-0.2705761316872428</v>
      </c>
      <c r="J259" s="30" t="n">
        <v>13942</v>
      </c>
      <c r="K259" s="30" t="n">
        <v>14741.5</v>
      </c>
      <c r="L259" s="30" t="n">
        <v>15006.25</v>
      </c>
      <c r="M259" s="35" t="n">
        <v>0.4167957725108428</v>
      </c>
      <c r="N259" s="35" t="n">
        <v>0.8670396434159727</v>
      </c>
      <c r="O259" s="35" t="n">
        <v>-0.06587615283267456</v>
      </c>
      <c r="P259" s="35" t="n">
        <v>0.1104150352388411</v>
      </c>
      <c r="Q259" s="35" t="n">
        <v>-0.1025316455696202</v>
      </c>
      <c r="R259" s="35" t="n">
        <v>0.01707072156075173</v>
      </c>
      <c r="S259" s="35" t="n">
        <v>-0.03808974663365328</v>
      </c>
      <c r="T259" s="35" t="n">
        <v>-0.05506039150354014</v>
      </c>
      <c r="U259" s="30" t="n">
        <v>19440</v>
      </c>
      <c r="V259" s="30" t="n">
        <v>7680</v>
      </c>
      <c r="W259" s="35" t="n">
        <v>-0.2705761316872428</v>
      </c>
      <c r="X259" s="35" t="n">
        <v>0.8463541666666667</v>
      </c>
      <c r="Y259" s="30" t="n">
        <v>10564126</v>
      </c>
      <c r="Z259" s="30" t="n">
        <v>149799306680</v>
      </c>
      <c r="AA259" s="30" t="n">
        <v>1513091080</v>
      </c>
      <c r="AB259" s="30" t="n">
        <v>2575095375</v>
      </c>
      <c r="AC259" s="35" t="n">
        <v>0.01010078827155223</v>
      </c>
      <c r="AD259" s="24" t="inlineStr">
        <is>
          <t>yfinance_download</t>
        </is>
      </c>
      <c r="AE259" s="24" t="inlineStr">
        <is>
          <t>170920.KQ</t>
        </is>
      </c>
    </row>
    <row r="260" ht="24" customHeight="1">
      <c r="A260" s="29" t="inlineStr">
        <is>
          <t>2024-06-27</t>
        </is>
      </c>
      <c r="B260" s="31" t="n">
        <v>13990</v>
      </c>
      <c r="C260" s="31" t="n">
        <v>13990</v>
      </c>
      <c r="D260" s="31" t="n">
        <v>13560</v>
      </c>
      <c r="E260" s="31" t="n">
        <v>13770</v>
      </c>
      <c r="F260" s="31" t="n">
        <v>13540.7431640625</v>
      </c>
      <c r="G260" s="31" t="n">
        <v>59838</v>
      </c>
      <c r="H260" s="36" t="n">
        <v>-0.02891396332863183</v>
      </c>
      <c r="I260" s="36" t="n">
        <v>-0.2916666666666666</v>
      </c>
      <c r="J260" s="31" t="n">
        <v>13910.5</v>
      </c>
      <c r="K260" s="31" t="n">
        <v>14765.83333333333</v>
      </c>
      <c r="L260" s="31" t="n">
        <v>14994.83333333333</v>
      </c>
      <c r="M260" s="36" t="n">
        <v>0.3889560743064266</v>
      </c>
      <c r="N260" s="36" t="n">
        <v>0.8657877350961871</v>
      </c>
      <c r="O260" s="36" t="n">
        <v>-0.04374999999999996</v>
      </c>
      <c r="P260" s="36" t="n">
        <v>0.1186027619821284</v>
      </c>
      <c r="Q260" s="36" t="n">
        <v>-0.0904887714663144</v>
      </c>
      <c r="R260" s="36" t="n">
        <v>-0.01010028395816109</v>
      </c>
      <c r="S260" s="36" t="n">
        <v>-0.06744172921722447</v>
      </c>
      <c r="T260" s="36" t="n">
        <v>-0.0816836910491392</v>
      </c>
      <c r="U260" s="31" t="n">
        <v>19440</v>
      </c>
      <c r="V260" s="31" t="n">
        <v>7680</v>
      </c>
      <c r="W260" s="36" t="n">
        <v>-0.2916666666666666</v>
      </c>
      <c r="X260" s="36" t="n">
        <v>0.79296875</v>
      </c>
      <c r="Y260" s="31" t="n">
        <v>10564126</v>
      </c>
      <c r="Z260" s="31" t="n">
        <v>145468015020</v>
      </c>
      <c r="AA260" s="31" t="n">
        <v>823969260</v>
      </c>
      <c r="AB260" s="31" t="n">
        <v>2176222638</v>
      </c>
      <c r="AC260" s="36" t="n">
        <v>0.005664264133161607</v>
      </c>
      <c r="AD260" s="29" t="inlineStr">
        <is>
          <t>yfinance_download</t>
        </is>
      </c>
      <c r="AE260" s="29" t="inlineStr">
        <is>
          <t>170920.KQ</t>
        </is>
      </c>
    </row>
    <row r="261" ht="24" customHeight="1">
      <c r="A261" s="24" t="inlineStr">
        <is>
          <t>2024-06-28</t>
        </is>
      </c>
      <c r="B261" s="30" t="n">
        <v>13740</v>
      </c>
      <c r="C261" s="30" t="n">
        <v>14090</v>
      </c>
      <c r="D261" s="30" t="n">
        <v>13600</v>
      </c>
      <c r="E261" s="30" t="n">
        <v>14070</v>
      </c>
      <c r="F261" s="30" t="n">
        <v>13835.7490234375</v>
      </c>
      <c r="G261" s="30" t="n">
        <v>56222</v>
      </c>
      <c r="H261" s="35" t="n">
        <v>0.02178649237472774</v>
      </c>
      <c r="I261" s="35" t="n">
        <v>-0.2762345679012346</v>
      </c>
      <c r="J261" s="30" t="n">
        <v>13894</v>
      </c>
      <c r="K261" s="30" t="n">
        <v>14759</v>
      </c>
      <c r="L261" s="30" t="n">
        <v>14986.08333333333</v>
      </c>
      <c r="M261" s="35" t="n">
        <v>0.3979890098528569</v>
      </c>
      <c r="N261" s="35" t="n">
        <v>0.7883983704210024</v>
      </c>
      <c r="O261" s="35" t="n">
        <v>-0.0229166666666667</v>
      </c>
      <c r="P261" s="35" t="n">
        <v>-0.02831491712707179</v>
      </c>
      <c r="Q261" s="35" t="n">
        <v>-0.06944444444444442</v>
      </c>
      <c r="R261" s="35" t="n">
        <v>0.01266733841946155</v>
      </c>
      <c r="S261" s="35" t="n">
        <v>-0.04668337963276648</v>
      </c>
      <c r="T261" s="35" t="n">
        <v>-0.06112893629089211</v>
      </c>
      <c r="U261" s="30" t="n">
        <v>19440</v>
      </c>
      <c r="V261" s="30" t="n">
        <v>7680</v>
      </c>
      <c r="W261" s="35" t="n">
        <v>-0.2762345679012346</v>
      </c>
      <c r="X261" s="35" t="n">
        <v>0.83203125</v>
      </c>
      <c r="Y261" s="30" t="n">
        <v>10564126</v>
      </c>
      <c r="Z261" s="30" t="n">
        <v>148637252820</v>
      </c>
      <c r="AA261" s="30" t="n">
        <v>791043540</v>
      </c>
      <c r="AB261" s="30" t="n">
        <v>2104452015</v>
      </c>
      <c r="AC261" s="35" t="n">
        <v>0.005321973630378888</v>
      </c>
      <c r="AD261" s="24" t="inlineStr">
        <is>
          <t>yfinance_download</t>
        </is>
      </c>
      <c r="AE261" s="24" t="inlineStr">
        <is>
          <t>170920.KQ</t>
        </is>
      </c>
    </row>
    <row r="262" ht="24" customHeight="1">
      <c r="A262" s="29" t="inlineStr">
        <is>
          <t>2024-07-01</t>
        </is>
      </c>
      <c r="B262" s="31" t="n">
        <v>14070</v>
      </c>
      <c r="C262" s="31" t="n">
        <v>14180</v>
      </c>
      <c r="D262" s="31" t="n">
        <v>13700</v>
      </c>
      <c r="E262" s="31" t="n">
        <v>14050</v>
      </c>
      <c r="F262" s="31" t="n">
        <v>13816.0810546875</v>
      </c>
      <c r="G262" s="31" t="n">
        <v>63460</v>
      </c>
      <c r="H262" s="36" t="n">
        <v>-0.001421464108031234</v>
      </c>
      <c r="I262" s="36" t="n">
        <v>-0.2772633744855967</v>
      </c>
      <c r="J262" s="31" t="n">
        <v>13881.5</v>
      </c>
      <c r="K262" s="31" t="n">
        <v>14753</v>
      </c>
      <c r="L262" s="31" t="n">
        <v>14972.08333333333</v>
      </c>
      <c r="M262" s="36" t="n">
        <v>0.3973518833582934</v>
      </c>
      <c r="N262" s="36" t="n">
        <v>0.7883262541127428</v>
      </c>
      <c r="O262" s="36" t="n">
        <v>-0.0174825174825175</v>
      </c>
      <c r="P262" s="36" t="n">
        <v>-0.02498265093684937</v>
      </c>
      <c r="Q262" s="36" t="n">
        <v>-0.1068022886204705</v>
      </c>
      <c r="R262" s="36" t="n">
        <v>0.01213845765947474</v>
      </c>
      <c r="S262" s="36" t="n">
        <v>-0.04765132515420589</v>
      </c>
      <c r="T262" s="36" t="n">
        <v>-0.06158684217849886</v>
      </c>
      <c r="U262" s="31" t="n">
        <v>19440</v>
      </c>
      <c r="V262" s="31" t="n">
        <v>7680</v>
      </c>
      <c r="W262" s="36" t="n">
        <v>-0.2772633744855967</v>
      </c>
      <c r="X262" s="36" t="n">
        <v>0.8294270833333333</v>
      </c>
      <c r="Y262" s="31" t="n">
        <v>10564126</v>
      </c>
      <c r="Z262" s="31" t="n">
        <v>148425970300</v>
      </c>
      <c r="AA262" s="31" t="n">
        <v>891613000</v>
      </c>
      <c r="AB262" s="31" t="n">
        <v>1867564335</v>
      </c>
      <c r="AC262" s="36" t="n">
        <v>0.006007122595849386</v>
      </c>
      <c r="AD262" s="29" t="inlineStr">
        <is>
          <t>yfinance_download</t>
        </is>
      </c>
      <c r="AE262" s="29" t="inlineStr">
        <is>
          <t>170920.KQ</t>
        </is>
      </c>
    </row>
    <row r="263" ht="24" customHeight="1">
      <c r="A263" s="24" t="inlineStr">
        <is>
          <t>2024-07-02</t>
        </is>
      </c>
      <c r="B263" s="30" t="n">
        <v>13790</v>
      </c>
      <c r="C263" s="30" t="n">
        <v>14050</v>
      </c>
      <c r="D263" s="30" t="n">
        <v>13500</v>
      </c>
      <c r="E263" s="30" t="n">
        <v>13680</v>
      </c>
      <c r="F263" s="30" t="n">
        <v>13452.2421875</v>
      </c>
      <c r="G263" s="30" t="n">
        <v>103617</v>
      </c>
      <c r="H263" s="35" t="n">
        <v>-0.02633451957295374</v>
      </c>
      <c r="I263" s="35" t="n">
        <v>-0.2962962962962963</v>
      </c>
      <c r="J263" s="30" t="n">
        <v>13856.5</v>
      </c>
      <c r="K263" s="30" t="n">
        <v>14755.16666666667</v>
      </c>
      <c r="L263" s="30" t="n">
        <v>14954.41666666667</v>
      </c>
      <c r="M263" s="35" t="n">
        <v>0.4070137475297168</v>
      </c>
      <c r="N263" s="35" t="n">
        <v>0.7803204390210554</v>
      </c>
      <c r="O263" s="35" t="n">
        <v>-0.0352609308885754</v>
      </c>
      <c r="P263" s="35" t="n">
        <v>0.009594095940959502</v>
      </c>
      <c r="Q263" s="35" t="n">
        <v>-0.1341772151898735</v>
      </c>
      <c r="R263" s="35" t="n">
        <v>-0.01273770432648935</v>
      </c>
      <c r="S263" s="35" t="n">
        <v>-0.07286713128734568</v>
      </c>
      <c r="T263" s="35" t="n">
        <v>-0.08522008548199245</v>
      </c>
      <c r="U263" s="30" t="n">
        <v>19440</v>
      </c>
      <c r="V263" s="30" t="n">
        <v>7680</v>
      </c>
      <c r="W263" s="35" t="n">
        <v>-0.2962962962962963</v>
      </c>
      <c r="X263" s="35" t="n">
        <v>0.78125</v>
      </c>
      <c r="Y263" s="30" t="n">
        <v>10564126</v>
      </c>
      <c r="Z263" s="30" t="n">
        <v>144517243680</v>
      </c>
      <c r="AA263" s="30" t="n">
        <v>1417480560</v>
      </c>
      <c r="AB263" s="30" t="n">
        <v>1755365346</v>
      </c>
      <c r="AC263" s="35" t="n">
        <v>0.009808383580430602</v>
      </c>
      <c r="AD263" s="24" t="inlineStr">
        <is>
          <t>yfinance_download</t>
        </is>
      </c>
      <c r="AE263" s="24" t="inlineStr">
        <is>
          <t>170920.KQ</t>
        </is>
      </c>
    </row>
    <row r="264" ht="24" customHeight="1">
      <c r="A264" s="29" t="inlineStr">
        <is>
          <t>2024-07-03</t>
        </is>
      </c>
      <c r="B264" s="31" t="n">
        <v>13600</v>
      </c>
      <c r="C264" s="31" t="n">
        <v>13930</v>
      </c>
      <c r="D264" s="31" t="n">
        <v>13310</v>
      </c>
      <c r="E264" s="31" t="n">
        <v>13600</v>
      </c>
      <c r="F264" s="31" t="n">
        <v>13373.57421875</v>
      </c>
      <c r="G264" s="31" t="n">
        <v>50477</v>
      </c>
      <c r="H264" s="36" t="n">
        <v>-0.005847953216374324</v>
      </c>
      <c r="I264" s="36" t="n">
        <v>-0.3004115226337448</v>
      </c>
      <c r="J264" s="31" t="n">
        <v>13827.5</v>
      </c>
      <c r="K264" s="31" t="n">
        <v>14766.83333333333</v>
      </c>
      <c r="L264" s="31" t="n">
        <v>14939.5</v>
      </c>
      <c r="M264" s="36" t="n">
        <v>0.4072603731065632</v>
      </c>
      <c r="N264" s="36" t="n">
        <v>0.7736942981159911</v>
      </c>
      <c r="O264" s="36" t="n">
        <v>-0.04090267983074758</v>
      </c>
      <c r="P264" s="36" t="n">
        <v>0.05426356589147296</v>
      </c>
      <c r="Q264" s="36" t="n">
        <v>-0.1163092917478883</v>
      </c>
      <c r="R264" s="36" t="n">
        <v>-0.01645272102693907</v>
      </c>
      <c r="S264" s="36" t="n">
        <v>-0.07901716684913263</v>
      </c>
      <c r="T264" s="36" t="n">
        <v>-0.08966163526222426</v>
      </c>
      <c r="U264" s="31" t="n">
        <v>19440</v>
      </c>
      <c r="V264" s="31" t="n">
        <v>7680</v>
      </c>
      <c r="W264" s="36" t="n">
        <v>-0.3004115226337448</v>
      </c>
      <c r="X264" s="36" t="n">
        <v>0.7708333333333333</v>
      </c>
      <c r="Y264" s="31" t="n">
        <v>10564126</v>
      </c>
      <c r="Z264" s="31" t="n">
        <v>143672113600</v>
      </c>
      <c r="AA264" s="31" t="n">
        <v>686487200</v>
      </c>
      <c r="AB264" s="31" t="n">
        <v>1698416591</v>
      </c>
      <c r="AC264" s="36" t="n">
        <v>0.004778152021284108</v>
      </c>
      <c r="AD264" s="29" t="inlineStr">
        <is>
          <t>yfinance_download</t>
        </is>
      </c>
      <c r="AE264" s="29" t="inlineStr">
        <is>
          <t>170920.KQ</t>
        </is>
      </c>
    </row>
    <row r="265" ht="24" customHeight="1">
      <c r="A265" s="24" t="inlineStr">
        <is>
          <t>2024-07-04</t>
        </is>
      </c>
      <c r="B265" s="30" t="n">
        <v>13880</v>
      </c>
      <c r="C265" s="30" t="n">
        <v>13880</v>
      </c>
      <c r="D265" s="30" t="n">
        <v>13460</v>
      </c>
      <c r="E265" s="30" t="n">
        <v>13620</v>
      </c>
      <c r="F265" s="30" t="n">
        <v>13393.240234375</v>
      </c>
      <c r="G265" s="30" t="n">
        <v>25279</v>
      </c>
      <c r="H265" s="35" t="n">
        <v>0.001470588235294112</v>
      </c>
      <c r="I265" s="35" t="n">
        <v>-0.2993827160493827</v>
      </c>
      <c r="J265" s="30" t="n">
        <v>13812.5</v>
      </c>
      <c r="K265" s="30" t="n">
        <v>14746.5</v>
      </c>
      <c r="L265" s="30" t="n">
        <v>14923.41666666667</v>
      </c>
      <c r="M265" s="35" t="n">
        <v>0.4026206461235817</v>
      </c>
      <c r="N265" s="35" t="n">
        <v>0.709262559633326</v>
      </c>
      <c r="O265" s="35" t="n">
        <v>-0.02155172413793105</v>
      </c>
      <c r="P265" s="35" t="n">
        <v>-0.08221024258760112</v>
      </c>
      <c r="Q265" s="35" t="n">
        <v>-0.1241157556270096</v>
      </c>
      <c r="R265" s="35" t="n">
        <v>-0.01393665158371038</v>
      </c>
      <c r="S265" s="35" t="n">
        <v>-0.07639100803580512</v>
      </c>
      <c r="T265" s="35" t="n">
        <v>-0.08734036553291524</v>
      </c>
      <c r="U265" s="30" t="n">
        <v>19440</v>
      </c>
      <c r="V265" s="30" t="n">
        <v>7680</v>
      </c>
      <c r="W265" s="35" t="n">
        <v>-0.2993827160493827</v>
      </c>
      <c r="X265" s="35" t="n">
        <v>0.7734375</v>
      </c>
      <c r="Y265" s="30" t="n">
        <v>10564126</v>
      </c>
      <c r="Z265" s="30" t="n">
        <v>143883396120</v>
      </c>
      <c r="AA265" s="30" t="n">
        <v>344299980</v>
      </c>
      <c r="AB265" s="30" t="n">
        <v>1601292014</v>
      </c>
      <c r="AC265" s="35" t="n">
        <v>0.002392909740001208</v>
      </c>
      <c r="AD265" s="24" t="inlineStr">
        <is>
          <t>yfinance_download</t>
        </is>
      </c>
      <c r="AE265" s="24" t="inlineStr">
        <is>
          <t>170920.KQ</t>
        </is>
      </c>
    </row>
    <row r="266" ht="24" customHeight="1">
      <c r="A266" s="29" t="inlineStr">
        <is>
          <t>2024-07-05</t>
        </is>
      </c>
      <c r="B266" s="31" t="n">
        <v>13490</v>
      </c>
      <c r="C266" s="31" t="n">
        <v>13600</v>
      </c>
      <c r="D266" s="31" t="n">
        <v>13380</v>
      </c>
      <c r="E266" s="31" t="n">
        <v>13400</v>
      </c>
      <c r="F266" s="31" t="n">
        <v>13176.904296875</v>
      </c>
      <c r="G266" s="31" t="n">
        <v>68562</v>
      </c>
      <c r="H266" s="36" t="n">
        <v>-0.01615271659324524</v>
      </c>
      <c r="I266" s="36" t="n">
        <v>-0.3106995884773662</v>
      </c>
      <c r="J266" s="31" t="n">
        <v>13760.5</v>
      </c>
      <c r="K266" s="31" t="n">
        <v>14730.5</v>
      </c>
      <c r="L266" s="31" t="n">
        <v>14906.33333333333</v>
      </c>
      <c r="M266" s="36" t="n">
        <v>0.3795284107539715</v>
      </c>
      <c r="N266" s="36" t="n">
        <v>0.7069222988996849</v>
      </c>
      <c r="O266" s="36" t="n">
        <v>-0.07202216066481992</v>
      </c>
      <c r="P266" s="36" t="n">
        <v>-0.06685236768802227</v>
      </c>
      <c r="Q266" s="36" t="n">
        <v>-0.1326860841423948</v>
      </c>
      <c r="R266" s="36" t="n">
        <v>-0.02619817593837437</v>
      </c>
      <c r="S266" s="36" t="n">
        <v>-0.09032279963341372</v>
      </c>
      <c r="T266" s="36" t="n">
        <v>-0.1010532435877368</v>
      </c>
      <c r="U266" s="31" t="n">
        <v>19440</v>
      </c>
      <c r="V266" s="31" t="n">
        <v>7680</v>
      </c>
      <c r="W266" s="36" t="n">
        <v>-0.3106995884773662</v>
      </c>
      <c r="X266" s="36" t="n">
        <v>0.7447916666666667</v>
      </c>
      <c r="Y266" s="31" t="n">
        <v>10564126</v>
      </c>
      <c r="Z266" s="31" t="n">
        <v>141559288400</v>
      </c>
      <c r="AA266" s="31" t="n">
        <v>918730800</v>
      </c>
      <c r="AB266" s="31" t="n">
        <v>1448561590</v>
      </c>
      <c r="AC266" s="36" t="n">
        <v>0.006490077835118589</v>
      </c>
      <c r="AD266" s="29" t="inlineStr">
        <is>
          <t>yfinance_download</t>
        </is>
      </c>
      <c r="AE266" s="29" t="inlineStr">
        <is>
          <t>170920.KQ</t>
        </is>
      </c>
    </row>
    <row r="267" ht="24" customHeight="1">
      <c r="A267" s="24" t="inlineStr">
        <is>
          <t>2024-07-08</t>
        </is>
      </c>
      <c r="B267" s="30" t="n">
        <v>13410</v>
      </c>
      <c r="C267" s="30" t="n">
        <v>13680</v>
      </c>
      <c r="D267" s="30" t="n">
        <v>13250</v>
      </c>
      <c r="E267" s="30" t="n">
        <v>13460</v>
      </c>
      <c r="F267" s="30" t="n">
        <v>13235.904296875</v>
      </c>
      <c r="G267" s="30" t="n">
        <v>43888</v>
      </c>
      <c r="H267" s="35" t="n">
        <v>0.004477611940298498</v>
      </c>
      <c r="I267" s="35" t="n">
        <v>-0.3076131687242798</v>
      </c>
      <c r="J267" s="30" t="n">
        <v>13723.5</v>
      </c>
      <c r="K267" s="30" t="n">
        <v>14715.5</v>
      </c>
      <c r="L267" s="30" t="n">
        <v>14896.25</v>
      </c>
      <c r="M267" s="35" t="n">
        <v>0.3772075390136335</v>
      </c>
      <c r="N267" s="35" t="n">
        <v>0.7069860028920427</v>
      </c>
      <c r="O267" s="35" t="n">
        <v>-0.05211267605633807</v>
      </c>
      <c r="P267" s="35" t="n">
        <v>-0.06267409470752094</v>
      </c>
      <c r="Q267" s="35" t="n">
        <v>-0.08248125426039532</v>
      </c>
      <c r="R267" s="35" t="n">
        <v>-0.01920064123583631</v>
      </c>
      <c r="S267" s="35" t="n">
        <v>-0.08531820189596007</v>
      </c>
      <c r="T267" s="35" t="n">
        <v>-0.09641688344381971</v>
      </c>
      <c r="U267" s="30" t="n">
        <v>19440</v>
      </c>
      <c r="V267" s="30" t="n">
        <v>7680</v>
      </c>
      <c r="W267" s="35" t="n">
        <v>-0.3076131687242798</v>
      </c>
      <c r="X267" s="35" t="n">
        <v>0.7526041666666667</v>
      </c>
      <c r="Y267" s="30" t="n">
        <v>10564126</v>
      </c>
      <c r="Z267" s="30" t="n">
        <v>142193135960</v>
      </c>
      <c r="AA267" s="30" t="n">
        <v>590732480</v>
      </c>
      <c r="AB267" s="30" t="n">
        <v>1359705004</v>
      </c>
      <c r="AC267" s="35" t="n">
        <v>0.004154437385544246</v>
      </c>
      <c r="AD267" s="24" t="inlineStr">
        <is>
          <t>yfinance_download</t>
        </is>
      </c>
      <c r="AE267" s="24" t="inlineStr">
        <is>
          <t>170920.KQ</t>
        </is>
      </c>
    </row>
    <row r="268" ht="24" customHeight="1">
      <c r="A268" s="29" t="inlineStr">
        <is>
          <t>2024-07-09</t>
        </is>
      </c>
      <c r="B268" s="31" t="n">
        <v>13600</v>
      </c>
      <c r="C268" s="31" t="n">
        <v>13730</v>
      </c>
      <c r="D268" s="31" t="n">
        <v>13410</v>
      </c>
      <c r="E268" s="31" t="n">
        <v>13550</v>
      </c>
      <c r="F268" s="31" t="n">
        <v>13324.40625</v>
      </c>
      <c r="G268" s="31" t="n">
        <v>49893</v>
      </c>
      <c r="H268" s="36" t="n">
        <v>0.006686478454680511</v>
      </c>
      <c r="I268" s="36" t="n">
        <v>-0.3029835390946503</v>
      </c>
      <c r="J268" s="31" t="n">
        <v>13687.5</v>
      </c>
      <c r="K268" s="31" t="n">
        <v>14698.16666666667</v>
      </c>
      <c r="L268" s="31" t="n">
        <v>14886.16666666667</v>
      </c>
      <c r="M268" s="36" t="n">
        <v>0.3777119009433501</v>
      </c>
      <c r="N268" s="36" t="n">
        <v>0.7063370212710655</v>
      </c>
      <c r="O268" s="36" t="n">
        <v>-0.05045550105115626</v>
      </c>
      <c r="P268" s="36" t="n">
        <v>-0.0712816997943797</v>
      </c>
      <c r="Q268" s="36" t="n">
        <v>-0.08197831978319781</v>
      </c>
      <c r="R268" s="36" t="n">
        <v>-0.01004566210045665</v>
      </c>
      <c r="S268" s="36" t="n">
        <v>-0.07811631836170041</v>
      </c>
      <c r="T268" s="36" t="n">
        <v>-0.08975894846445798</v>
      </c>
      <c r="U268" s="31" t="n">
        <v>19440</v>
      </c>
      <c r="V268" s="31" t="n">
        <v>7680</v>
      </c>
      <c r="W268" s="36" t="n">
        <v>-0.3029835390946503</v>
      </c>
      <c r="X268" s="36" t="n">
        <v>0.7643229166666667</v>
      </c>
      <c r="Y268" s="31" t="n">
        <v>10564126</v>
      </c>
      <c r="Z268" s="31" t="n">
        <v>143143907300</v>
      </c>
      <c r="AA268" s="31" t="n">
        <v>676050150</v>
      </c>
      <c r="AB268" s="31" t="n">
        <v>1350790266.5</v>
      </c>
      <c r="AC268" s="36" t="n">
        <v>0.004722870590524952</v>
      </c>
      <c r="AD268" s="29" t="inlineStr">
        <is>
          <t>yfinance_download</t>
        </is>
      </c>
      <c r="AE268" s="29" t="inlineStr">
        <is>
          <t>170920.KQ</t>
        </is>
      </c>
    </row>
    <row r="269" ht="24" customHeight="1">
      <c r="A269" s="24" t="inlineStr">
        <is>
          <t>2024-07-10</t>
        </is>
      </c>
      <c r="B269" s="30" t="n">
        <v>13500</v>
      </c>
      <c r="C269" s="30" t="n">
        <v>13690</v>
      </c>
      <c r="D269" s="30" t="n">
        <v>13450</v>
      </c>
      <c r="E269" s="30" t="n">
        <v>13650</v>
      </c>
      <c r="F269" s="30" t="n">
        <v>13422.7421875</v>
      </c>
      <c r="G269" s="30" t="n">
        <v>18479</v>
      </c>
      <c r="H269" s="35" t="n">
        <v>0.007380073800737907</v>
      </c>
      <c r="I269" s="35" t="n">
        <v>-0.2978395061728395</v>
      </c>
      <c r="J269" s="30" t="n">
        <v>13684</v>
      </c>
      <c r="K269" s="30" t="n">
        <v>14682.66666666667</v>
      </c>
      <c r="L269" s="30" t="n">
        <v>14881.16666666667</v>
      </c>
      <c r="M269" s="35" t="n">
        <v>0.3537105803659032</v>
      </c>
      <c r="N269" s="35" t="n">
        <v>0.7065084010862305</v>
      </c>
      <c r="O269" s="35" t="n">
        <v>-0.005102040816326481</v>
      </c>
      <c r="P269" s="35" t="n">
        <v>-0.06378600823045266</v>
      </c>
      <c r="Q269" s="35" t="n">
        <v>-0.04210526315789476</v>
      </c>
      <c r="R269" s="35" t="n">
        <v>-0.002484653610055565</v>
      </c>
      <c r="S269" s="35" t="n">
        <v>-0.07033236469306203</v>
      </c>
      <c r="T269" s="35" t="n">
        <v>-0.08273320864179556</v>
      </c>
      <c r="U269" s="30" t="n">
        <v>19440</v>
      </c>
      <c r="V269" s="30" t="n">
        <v>7680</v>
      </c>
      <c r="W269" s="35" t="n">
        <v>-0.2978395061728395</v>
      </c>
      <c r="X269" s="35" t="n">
        <v>0.77734375</v>
      </c>
      <c r="Y269" s="30" t="n">
        <v>10564126</v>
      </c>
      <c r="Z269" s="30" t="n">
        <v>144200319900</v>
      </c>
      <c r="AA269" s="30" t="n">
        <v>252238350</v>
      </c>
      <c r="AB269" s="30" t="n">
        <v>1167924426</v>
      </c>
      <c r="AC269" s="35" t="n">
        <v>0.001749221847600076</v>
      </c>
      <c r="AD269" s="24" t="inlineStr">
        <is>
          <t>yfinance_download</t>
        </is>
      </c>
      <c r="AE269" s="24" t="inlineStr">
        <is>
          <t>170920.KQ</t>
        </is>
      </c>
    </row>
    <row r="270" ht="24" customHeight="1">
      <c r="A270" s="29" t="inlineStr">
        <is>
          <t>2024-07-11</t>
        </is>
      </c>
      <c r="B270" s="31" t="n">
        <v>13700</v>
      </c>
      <c r="C270" s="31" t="n">
        <v>14090</v>
      </c>
      <c r="D270" s="31" t="n">
        <v>13600</v>
      </c>
      <c r="E270" s="31" t="n">
        <v>13680</v>
      </c>
      <c r="F270" s="31" t="n">
        <v>13452.2421875</v>
      </c>
      <c r="G270" s="31" t="n">
        <v>59517</v>
      </c>
      <c r="H270" s="36" t="n">
        <v>0.00219780219780219</v>
      </c>
      <c r="I270" s="36" t="n">
        <v>-0.2962962962962963</v>
      </c>
      <c r="J270" s="31" t="n">
        <v>13687.5</v>
      </c>
      <c r="K270" s="31" t="n">
        <v>14654.16666666667</v>
      </c>
      <c r="L270" s="31" t="n">
        <v>14875.75</v>
      </c>
      <c r="M270" s="36" t="n">
        <v>0.3525044737536164</v>
      </c>
      <c r="N270" s="36" t="n">
        <v>0.6969533081842519</v>
      </c>
      <c r="O270" s="36" t="n">
        <v>0.005143277002204183</v>
      </c>
      <c r="P270" s="36" t="n">
        <v>-0.1111111111111112</v>
      </c>
      <c r="Q270" s="36" t="n">
        <v>-0.04535938590369848</v>
      </c>
      <c r="R270" s="36" t="n">
        <v>-0.0005479452054794054</v>
      </c>
      <c r="S270" s="36" t="n">
        <v>-0.06647711117429622</v>
      </c>
      <c r="T270" s="36" t="n">
        <v>-0.0803825017226022</v>
      </c>
      <c r="U270" s="31" t="n">
        <v>19440</v>
      </c>
      <c r="V270" s="31" t="n">
        <v>7680</v>
      </c>
      <c r="W270" s="36" t="n">
        <v>-0.2962962962962963</v>
      </c>
      <c r="X270" s="36" t="n">
        <v>0.78125</v>
      </c>
      <c r="Y270" s="31" t="n">
        <v>10564126</v>
      </c>
      <c r="Z270" s="31" t="n">
        <v>144517243680</v>
      </c>
      <c r="AA270" s="31" t="n">
        <v>814192560</v>
      </c>
      <c r="AB270" s="31" t="n">
        <v>998608617</v>
      </c>
      <c r="AC270" s="36" t="n">
        <v>0.005633878278240907</v>
      </c>
      <c r="AD270" s="29" t="inlineStr">
        <is>
          <t>yfinance_download</t>
        </is>
      </c>
      <c r="AE270" s="29" t="inlineStr">
        <is>
          <t>170920.KQ</t>
        </is>
      </c>
    </row>
    <row r="271" ht="24" customHeight="1">
      <c r="A271" s="24" t="inlineStr">
        <is>
          <t>2024-07-12</t>
        </is>
      </c>
      <c r="B271" s="30" t="n">
        <v>13600</v>
      </c>
      <c r="C271" s="30" t="n">
        <v>13600</v>
      </c>
      <c r="D271" s="30" t="n">
        <v>13300</v>
      </c>
      <c r="E271" s="30" t="n">
        <v>13410</v>
      </c>
      <c r="F271" s="30" t="n">
        <v>13186.7373046875</v>
      </c>
      <c r="G271" s="30" t="n">
        <v>35240</v>
      </c>
      <c r="H271" s="35" t="n">
        <v>-0.01973684210526316</v>
      </c>
      <c r="I271" s="35" t="n">
        <v>-0.3101851851851852</v>
      </c>
      <c r="J271" s="30" t="n">
        <v>13686</v>
      </c>
      <c r="K271" s="30" t="n">
        <v>14629.66666666667</v>
      </c>
      <c r="L271" s="30" t="n">
        <v>14864.08333333333</v>
      </c>
      <c r="M271" s="35" t="n">
        <v>0.3569535016653449</v>
      </c>
      <c r="N271" s="35" t="n">
        <v>0.6948508860218239</v>
      </c>
      <c r="O271" s="35" t="n">
        <v>-0.002232142857142905</v>
      </c>
      <c r="P271" s="35" t="n">
        <v>-0.09879032258064513</v>
      </c>
      <c r="Q271" s="35" t="n">
        <v>-0.09453072248480754</v>
      </c>
      <c r="R271" s="35" t="n">
        <v>-0.02016659359929851</v>
      </c>
      <c r="S271" s="35" t="n">
        <v>-0.08336940919136915</v>
      </c>
      <c r="T271" s="35" t="n">
        <v>-0.09782529475413337</v>
      </c>
      <c r="U271" s="30" t="n">
        <v>19440</v>
      </c>
      <c r="V271" s="30" t="n">
        <v>7680</v>
      </c>
      <c r="W271" s="35" t="n">
        <v>-0.3101851851851852</v>
      </c>
      <c r="X271" s="35" t="n">
        <v>0.74609375</v>
      </c>
      <c r="Y271" s="30" t="n">
        <v>10564126</v>
      </c>
      <c r="Z271" s="30" t="n">
        <v>141664929660</v>
      </c>
      <c r="AA271" s="30" t="n">
        <v>472568400</v>
      </c>
      <c r="AB271" s="30" t="n">
        <v>927431277</v>
      </c>
      <c r="AC271" s="35" t="n">
        <v>0.003335817842384689</v>
      </c>
      <c r="AD271" s="24" t="inlineStr">
        <is>
          <t>yfinance_download</t>
        </is>
      </c>
      <c r="AE271" s="24" t="inlineStr">
        <is>
          <t>170920.KQ</t>
        </is>
      </c>
    </row>
    <row r="272" ht="24" customHeight="1">
      <c r="A272" s="29" t="inlineStr">
        <is>
          <t>2024-07-15</t>
        </is>
      </c>
      <c r="B272" s="31" t="n">
        <v>13680</v>
      </c>
      <c r="C272" s="31" t="n">
        <v>13680</v>
      </c>
      <c r="D272" s="31" t="n">
        <v>13150</v>
      </c>
      <c r="E272" s="31" t="n">
        <v>13230</v>
      </c>
      <c r="F272" s="31" t="n">
        <v>13009.7333984375</v>
      </c>
      <c r="G272" s="31" t="n">
        <v>42300</v>
      </c>
      <c r="H272" s="36" t="n">
        <v>-0.01342281879194629</v>
      </c>
      <c r="I272" s="36" t="n">
        <v>-0.3194444444444444</v>
      </c>
      <c r="J272" s="31" t="n">
        <v>13651.5</v>
      </c>
      <c r="K272" s="31" t="n">
        <v>14617.33333333333</v>
      </c>
      <c r="L272" s="31" t="n">
        <v>14851.83333333333</v>
      </c>
      <c r="M272" s="36" t="n">
        <v>0.3338442895289953</v>
      </c>
      <c r="N272" s="36" t="n">
        <v>0.6839319484202513</v>
      </c>
      <c r="O272" s="36" t="n">
        <v>-0.04956896551724133</v>
      </c>
      <c r="P272" s="36" t="n">
        <v>-0.05297065139584822</v>
      </c>
      <c r="Q272" s="36" t="n">
        <v>-0.09999999999999998</v>
      </c>
      <c r="R272" s="36" t="n">
        <v>-0.03087572794198434</v>
      </c>
      <c r="S272" s="36" t="n">
        <v>-0.09491015233056643</v>
      </c>
      <c r="T272" s="36" t="n">
        <v>-0.1092008842903794</v>
      </c>
      <c r="U272" s="31" t="n">
        <v>19440</v>
      </c>
      <c r="V272" s="31" t="n">
        <v>7680</v>
      </c>
      <c r="W272" s="36" t="n">
        <v>-0.3194444444444444</v>
      </c>
      <c r="X272" s="36" t="n">
        <v>0.72265625</v>
      </c>
      <c r="Y272" s="31" t="n">
        <v>10564126</v>
      </c>
      <c r="Z272" s="31" t="n">
        <v>139763386980</v>
      </c>
      <c r="AA272" s="31" t="n">
        <v>559629000</v>
      </c>
      <c r="AB272" s="31" t="n">
        <v>831329847</v>
      </c>
      <c r="AC272" s="36" t="n">
        <v>0.004004117330671747</v>
      </c>
      <c r="AD272" s="29" t="inlineStr">
        <is>
          <t>yfinance_download</t>
        </is>
      </c>
      <c r="AE272" s="29" t="inlineStr">
        <is>
          <t>170920.KQ</t>
        </is>
      </c>
    </row>
    <row r="273" ht="24" customHeight="1">
      <c r="A273" s="24" t="inlineStr">
        <is>
          <t>2024-07-16</t>
        </is>
      </c>
      <c r="B273" s="30" t="n">
        <v>13230</v>
      </c>
      <c r="C273" s="30" t="n">
        <v>13240</v>
      </c>
      <c r="D273" s="30" t="n">
        <v>13000</v>
      </c>
      <c r="E273" s="30" t="n">
        <v>13160</v>
      </c>
      <c r="F273" s="30" t="n">
        <v>12940.8994140625</v>
      </c>
      <c r="G273" s="30" t="n">
        <v>38501</v>
      </c>
      <c r="H273" s="35" t="n">
        <v>-0.005291005291005346</v>
      </c>
      <c r="I273" s="35" t="n">
        <v>-0.323045267489712</v>
      </c>
      <c r="J273" s="30" t="n">
        <v>13628</v>
      </c>
      <c r="K273" s="30" t="n">
        <v>14589.33333333333</v>
      </c>
      <c r="L273" s="30" t="n">
        <v>14839.5</v>
      </c>
      <c r="M273" s="35" t="n">
        <v>0.3269055722554842</v>
      </c>
      <c r="N273" s="35" t="n">
        <v>0.6715724744011879</v>
      </c>
      <c r="O273" s="35" t="n">
        <v>-0.03448275862068961</v>
      </c>
      <c r="P273" s="35" t="n">
        <v>-0.1132075471698113</v>
      </c>
      <c r="Q273" s="35" t="n">
        <v>-0.1010928961748634</v>
      </c>
      <c r="R273" s="35" t="n">
        <v>-0.03434106251834457</v>
      </c>
      <c r="S273" s="35" t="n">
        <v>-0.09797112045329925</v>
      </c>
      <c r="T273" s="35" t="n">
        <v>-0.1131776677111762</v>
      </c>
      <c r="U273" s="30" t="n">
        <v>19440</v>
      </c>
      <c r="V273" s="30" t="n">
        <v>7680</v>
      </c>
      <c r="W273" s="35" t="n">
        <v>-0.323045267489712</v>
      </c>
      <c r="X273" s="35" t="n">
        <v>0.7135416666666667</v>
      </c>
      <c r="Y273" s="30" t="n">
        <v>10564126</v>
      </c>
      <c r="Z273" s="30" t="n">
        <v>139023898160</v>
      </c>
      <c r="AA273" s="30" t="n">
        <v>506673160</v>
      </c>
      <c r="AB273" s="30" t="n">
        <v>795433456</v>
      </c>
      <c r="AC273" s="35" t="n">
        <v>0.003644504050784703</v>
      </c>
      <c r="AD273" s="24" t="inlineStr">
        <is>
          <t>yfinance_download</t>
        </is>
      </c>
      <c r="AE273" s="24" t="inlineStr">
        <is>
          <t>170920.KQ</t>
        </is>
      </c>
    </row>
    <row r="274" ht="24" customHeight="1">
      <c r="A274" s="29" t="inlineStr">
        <is>
          <t>2024-07-17</t>
        </is>
      </c>
      <c r="B274" s="31" t="n">
        <v>13220</v>
      </c>
      <c r="C274" s="31" t="n">
        <v>13230</v>
      </c>
      <c r="D274" s="31" t="n">
        <v>12510</v>
      </c>
      <c r="E274" s="31" t="n">
        <v>12570</v>
      </c>
      <c r="F274" s="31" t="n">
        <v>12360.72265625</v>
      </c>
      <c r="G274" s="31" t="n">
        <v>109352</v>
      </c>
      <c r="H274" s="36" t="n">
        <v>-0.04483282674772038</v>
      </c>
      <c r="I274" s="36" t="n">
        <v>-0.3533950617283951</v>
      </c>
      <c r="J274" s="31" t="n">
        <v>13560.5</v>
      </c>
      <c r="K274" s="31" t="n">
        <v>14536</v>
      </c>
      <c r="L274" s="31" t="n">
        <v>14813.41666666667</v>
      </c>
      <c r="M274" s="36" t="n">
        <v>0.3491416254545922</v>
      </c>
      <c r="N274" s="36" t="n">
        <v>0.664071366877777</v>
      </c>
      <c r="O274" s="36" t="n">
        <v>-0.09698275862068961</v>
      </c>
      <c r="P274" s="36" t="n">
        <v>-0.2029169308814204</v>
      </c>
      <c r="Q274" s="36" t="n">
        <v>-0.1993630573248407</v>
      </c>
      <c r="R274" s="36" t="n">
        <v>-0.07304302938682206</v>
      </c>
      <c r="S274" s="36" t="n">
        <v>-0.1352504127682994</v>
      </c>
      <c r="T274" s="36" t="n">
        <v>-0.1514449176140998</v>
      </c>
      <c r="U274" s="31" t="n">
        <v>19440</v>
      </c>
      <c r="V274" s="31" t="n">
        <v>7680</v>
      </c>
      <c r="W274" s="36" t="n">
        <v>-0.3533950617283951</v>
      </c>
      <c r="X274" s="36" t="n">
        <v>0.63671875</v>
      </c>
      <c r="Y274" s="31" t="n">
        <v>10564126</v>
      </c>
      <c r="Z274" s="31" t="n">
        <v>132791063820</v>
      </c>
      <c r="AA274" s="31" t="n">
        <v>1374554640</v>
      </c>
      <c r="AB274" s="31" t="n">
        <v>818602420</v>
      </c>
      <c r="AC274" s="36" t="n">
        <v>0.01035125858968361</v>
      </c>
      <c r="AD274" s="29" t="inlineStr">
        <is>
          <t>yfinance_download</t>
        </is>
      </c>
      <c r="AE274" s="29" t="inlineStr">
        <is>
          <t>170920.KQ</t>
        </is>
      </c>
    </row>
    <row r="275" ht="24" customHeight="1">
      <c r="A275" s="24" t="inlineStr">
        <is>
          <t>2024-07-18</t>
        </is>
      </c>
      <c r="B275" s="30" t="n">
        <v>12300</v>
      </c>
      <c r="C275" s="30" t="n">
        <v>12680</v>
      </c>
      <c r="D275" s="30" t="n">
        <v>12060</v>
      </c>
      <c r="E275" s="30" t="n">
        <v>12600</v>
      </c>
      <c r="F275" s="30" t="n">
        <v>12390.22265625</v>
      </c>
      <c r="G275" s="30" t="n">
        <v>61806</v>
      </c>
      <c r="H275" s="35" t="n">
        <v>0.002386634844868674</v>
      </c>
      <c r="I275" s="35" t="n">
        <v>-0.3518518518518519</v>
      </c>
      <c r="J275" s="30" t="n">
        <v>13504.5</v>
      </c>
      <c r="K275" s="30" t="n">
        <v>14496.5</v>
      </c>
      <c r="L275" s="30" t="n">
        <v>14782.91666666667</v>
      </c>
      <c r="M275" s="35" t="n">
        <v>0.3481531668217849</v>
      </c>
      <c r="N275" s="35" t="n">
        <v>0.656607153845566</v>
      </c>
      <c r="O275" s="35" t="n">
        <v>-0.08163265306122447</v>
      </c>
      <c r="P275" s="35" t="n">
        <v>-0.1583166332665331</v>
      </c>
      <c r="Q275" s="35" t="n">
        <v>-0.2250922509225092</v>
      </c>
      <c r="R275" s="35" t="n">
        <v>-0.06697767410863043</v>
      </c>
      <c r="S275" s="35" t="n">
        <v>-0.1308246818197496</v>
      </c>
      <c r="T275" s="35" t="n">
        <v>-0.1476648158065335</v>
      </c>
      <c r="U275" s="30" t="n">
        <v>19440</v>
      </c>
      <c r="V275" s="30" t="n">
        <v>7680</v>
      </c>
      <c r="W275" s="35" t="n">
        <v>-0.3518518518518519</v>
      </c>
      <c r="X275" s="35" t="n">
        <v>0.640625</v>
      </c>
      <c r="Y275" s="30" t="n">
        <v>10564126</v>
      </c>
      <c r="Z275" s="30" t="n">
        <v>133107987600</v>
      </c>
      <c r="AA275" s="30" t="n">
        <v>778755600</v>
      </c>
      <c r="AB275" s="30" t="n">
        <v>812939224</v>
      </c>
      <c r="AC275" s="35" t="n">
        <v>0.005850554982021229</v>
      </c>
      <c r="AD275" s="24" t="inlineStr">
        <is>
          <t>yfinance_download</t>
        </is>
      </c>
      <c r="AE275" s="24" t="inlineStr">
        <is>
          <t>170920.KQ</t>
        </is>
      </c>
    </row>
    <row r="276" ht="24" customHeight="1">
      <c r="A276" s="29" t="inlineStr">
        <is>
          <t>2024-07-19</t>
        </is>
      </c>
      <c r="B276" s="31" t="n">
        <v>12600</v>
      </c>
      <c r="C276" s="31" t="n">
        <v>12730</v>
      </c>
      <c r="D276" s="31" t="n">
        <v>12400</v>
      </c>
      <c r="E276" s="31" t="n">
        <v>12600</v>
      </c>
      <c r="F276" s="31" t="n">
        <v>12390.22265625</v>
      </c>
      <c r="G276" s="31" t="n">
        <v>31137</v>
      </c>
      <c r="H276" s="36" t="n">
        <v>0</v>
      </c>
      <c r="I276" s="36" t="n">
        <v>-0.3518518518518519</v>
      </c>
      <c r="J276" s="31" t="n">
        <v>13448.5</v>
      </c>
      <c r="K276" s="31" t="n">
        <v>14473.16666666667</v>
      </c>
      <c r="L276" s="31" t="n">
        <v>14756.25</v>
      </c>
      <c r="M276" s="36" t="n">
        <v>0.3481531668217849</v>
      </c>
      <c r="N276" s="36" t="n">
        <v>0.6434359375558172</v>
      </c>
      <c r="O276" s="36" t="n">
        <v>-0.08163265306122447</v>
      </c>
      <c r="P276" s="36" t="n">
        <v>-0.09999999999999998</v>
      </c>
      <c r="Q276" s="36" t="n">
        <v>-0.2025316455696202</v>
      </c>
      <c r="R276" s="36" t="n">
        <v>-0.06309253820128635</v>
      </c>
      <c r="S276" s="36" t="n">
        <v>-0.1294234157463812</v>
      </c>
      <c r="T276" s="36" t="n">
        <v>-0.1461245235069886</v>
      </c>
      <c r="U276" s="31" t="n">
        <v>19440</v>
      </c>
      <c r="V276" s="31" t="n">
        <v>7680</v>
      </c>
      <c r="W276" s="36" t="n">
        <v>-0.3518518518518519</v>
      </c>
      <c r="X276" s="36" t="n">
        <v>0.640625</v>
      </c>
      <c r="Y276" s="31" t="n">
        <v>10564126</v>
      </c>
      <c r="Z276" s="31" t="n">
        <v>133107987600</v>
      </c>
      <c r="AA276" s="31" t="n">
        <v>392326200</v>
      </c>
      <c r="AB276" s="31" t="n">
        <v>784076600</v>
      </c>
      <c r="AC276" s="36" t="n">
        <v>0.002947427927307948</v>
      </c>
      <c r="AD276" s="29" t="inlineStr">
        <is>
          <t>yfinance_download</t>
        </is>
      </c>
      <c r="AE276" s="29" t="inlineStr">
        <is>
          <t>170920.KQ</t>
        </is>
      </c>
    </row>
    <row r="277" ht="24" customHeight="1">
      <c r="A277" s="24" t="inlineStr">
        <is>
          <t>2024-07-22</t>
        </is>
      </c>
      <c r="B277" s="30" t="n">
        <v>12600</v>
      </c>
      <c r="C277" s="30" t="n">
        <v>12600</v>
      </c>
      <c r="D277" s="30" t="n">
        <v>11660</v>
      </c>
      <c r="E277" s="30" t="n">
        <v>11730</v>
      </c>
      <c r="F277" s="30" t="n">
        <v>11534.70703125</v>
      </c>
      <c r="G277" s="30" t="n">
        <v>109214</v>
      </c>
      <c r="H277" s="35" t="n">
        <v>-0.06904761904761902</v>
      </c>
      <c r="I277" s="35" t="n">
        <v>-0.3966049382716049</v>
      </c>
      <c r="J277" s="30" t="n">
        <v>13373</v>
      </c>
      <c r="K277" s="30" t="n">
        <v>14435.16666666667</v>
      </c>
      <c r="L277" s="30" t="n">
        <v>14710.25</v>
      </c>
      <c r="M277" s="35" t="n">
        <v>0.4047312748503875</v>
      </c>
      <c r="N277" s="35" t="n">
        <v>0.658387766531654</v>
      </c>
      <c r="O277" s="35" t="n">
        <v>-0.1140483383685801</v>
      </c>
      <c r="P277" s="35" t="n">
        <v>-0.1627408993576017</v>
      </c>
      <c r="Q277" s="35" t="n">
        <v>-0.32</v>
      </c>
      <c r="R277" s="35" t="n">
        <v>-0.1228594930083003</v>
      </c>
      <c r="S277" s="35" t="n">
        <v>-0.1874011384235258</v>
      </c>
      <c r="T277" s="35" t="n">
        <v>-0.2025968287418637</v>
      </c>
      <c r="U277" s="30" t="n">
        <v>19440</v>
      </c>
      <c r="V277" s="30" t="n">
        <v>7680</v>
      </c>
      <c r="W277" s="35" t="n">
        <v>-0.3966049382716049</v>
      </c>
      <c r="X277" s="35" t="n">
        <v>0.52734375</v>
      </c>
      <c r="Y277" s="30" t="n">
        <v>10564126</v>
      </c>
      <c r="Z277" s="30" t="n">
        <v>123917197980</v>
      </c>
      <c r="AA277" s="30" t="n">
        <v>1281080220</v>
      </c>
      <c r="AB277" s="30" t="n">
        <v>793988279</v>
      </c>
      <c r="AC277" s="35" t="n">
        <v>0.01033819551186724</v>
      </c>
      <c r="AD277" s="24" t="inlineStr">
        <is>
          <t>yfinance_download</t>
        </is>
      </c>
      <c r="AE277" s="24" t="inlineStr">
        <is>
          <t>170920.KQ</t>
        </is>
      </c>
    </row>
    <row r="278" ht="24" customHeight="1">
      <c r="A278" s="29" t="inlineStr">
        <is>
          <t>2024-07-23</t>
        </is>
      </c>
      <c r="B278" s="31" t="n">
        <v>11810</v>
      </c>
      <c r="C278" s="31" t="n">
        <v>12430</v>
      </c>
      <c r="D278" s="31" t="n">
        <v>11810</v>
      </c>
      <c r="E278" s="31" t="n">
        <v>12260</v>
      </c>
      <c r="F278" s="31" t="n">
        <v>12055.8837890625</v>
      </c>
      <c r="G278" s="31" t="n">
        <v>40762</v>
      </c>
      <c r="H278" s="36" t="n">
        <v>0.04518329070758731</v>
      </c>
      <c r="I278" s="36" t="n">
        <v>-0.3693415637860082</v>
      </c>
      <c r="J278" s="31" t="n">
        <v>13313.5</v>
      </c>
      <c r="K278" s="31" t="n">
        <v>14396.16666666667</v>
      </c>
      <c r="L278" s="31" t="n">
        <v>14659.5</v>
      </c>
      <c r="M278" s="36" t="n">
        <v>0.4375270342916649</v>
      </c>
      <c r="N278" s="36" t="n">
        <v>0.6592976161055532</v>
      </c>
      <c r="O278" s="36" t="n">
        <v>-0.08847583643122681</v>
      </c>
      <c r="P278" s="36" t="n">
        <v>-0.1602739726027397</v>
      </c>
      <c r="Q278" s="36" t="n">
        <v>-0.3318801089918256</v>
      </c>
      <c r="R278" s="36" t="n">
        <v>-0.07913020618169531</v>
      </c>
      <c r="S278" s="36" t="n">
        <v>-0.1483844078863586</v>
      </c>
      <c r="T278" s="36" t="n">
        <v>-0.1636822538285754</v>
      </c>
      <c r="U278" s="31" t="n">
        <v>19440</v>
      </c>
      <c r="V278" s="31" t="n">
        <v>7680</v>
      </c>
      <c r="W278" s="36" t="n">
        <v>-0.3693415637860082</v>
      </c>
      <c r="X278" s="36" t="n">
        <v>0.5963541666666667</v>
      </c>
      <c r="Y278" s="31" t="n">
        <v>10564126</v>
      </c>
      <c r="Z278" s="31" t="n">
        <v>129516184760</v>
      </c>
      <c r="AA278" s="31" t="n">
        <v>499742120</v>
      </c>
      <c r="AB278" s="31" t="n">
        <v>779262915</v>
      </c>
      <c r="AC278" s="36" t="n">
        <v>0.003858530275008079</v>
      </c>
      <c r="AD278" s="29" t="inlineStr">
        <is>
          <t>yfinance_download</t>
        </is>
      </c>
      <c r="AE278" s="29" t="inlineStr">
        <is>
          <t>170920.KQ</t>
        </is>
      </c>
    </row>
    <row r="279" ht="24" customHeight="1">
      <c r="A279" s="24" t="inlineStr">
        <is>
          <t>2024-07-24</t>
        </is>
      </c>
      <c r="B279" s="30" t="n">
        <v>12140</v>
      </c>
      <c r="C279" s="30" t="n">
        <v>12860</v>
      </c>
      <c r="D279" s="30" t="n">
        <v>12070</v>
      </c>
      <c r="E279" s="30" t="n">
        <v>12750</v>
      </c>
      <c r="F279" s="30" t="n">
        <v>12537.7255859375</v>
      </c>
      <c r="G279" s="30" t="n">
        <v>50699</v>
      </c>
      <c r="H279" s="35" t="n">
        <v>0.03996737357259383</v>
      </c>
      <c r="I279" s="35" t="n">
        <v>-0.3441358024691358</v>
      </c>
      <c r="J279" s="30" t="n">
        <v>13242</v>
      </c>
      <c r="K279" s="30" t="n">
        <v>14356.16666666667</v>
      </c>
      <c r="L279" s="30" t="n">
        <v>14618.41666666667</v>
      </c>
      <c r="M279" s="35" t="n">
        <v>0.414480612911346</v>
      </c>
      <c r="N279" s="35" t="n">
        <v>0.6599047615802351</v>
      </c>
      <c r="O279" s="35" t="n">
        <v>-0.1008462623413258</v>
      </c>
      <c r="P279" s="35" t="n">
        <v>-0.1584158415841584</v>
      </c>
      <c r="Q279" s="35" t="n">
        <v>-0.2788461538461539</v>
      </c>
      <c r="R279" s="35" t="n">
        <v>-0.03715450838241963</v>
      </c>
      <c r="S279" s="35" t="n">
        <v>-0.1118799122328383</v>
      </c>
      <c r="T279" s="35" t="n">
        <v>-0.1278125195957154</v>
      </c>
      <c r="U279" s="30" t="n">
        <v>19440</v>
      </c>
      <c r="V279" s="30" t="n">
        <v>7680</v>
      </c>
      <c r="W279" s="35" t="n">
        <v>-0.3441358024691358</v>
      </c>
      <c r="X279" s="35" t="n">
        <v>0.66015625</v>
      </c>
      <c r="Y279" s="30" t="n">
        <v>10564126</v>
      </c>
      <c r="Z279" s="30" t="n">
        <v>134692606500</v>
      </c>
      <c r="AA279" s="30" t="n">
        <v>646412250</v>
      </c>
      <c r="AB279" s="30" t="n">
        <v>735928973.5</v>
      </c>
      <c r="AC279" s="35" t="n">
        <v>0.004799166537771322</v>
      </c>
      <c r="AD279" s="24" t="inlineStr">
        <is>
          <t>yfinance_download</t>
        </is>
      </c>
      <c r="AE279" s="24" t="inlineStr">
        <is>
          <t>170920.KQ</t>
        </is>
      </c>
    </row>
    <row r="280" ht="24" customHeight="1">
      <c r="A280" s="29" t="inlineStr">
        <is>
          <t>2024-07-25</t>
        </is>
      </c>
      <c r="B280" s="31" t="n">
        <v>12380</v>
      </c>
      <c r="C280" s="31" t="n">
        <v>12730</v>
      </c>
      <c r="D280" s="31" t="n">
        <v>12030</v>
      </c>
      <c r="E280" s="31" t="n">
        <v>12340</v>
      </c>
      <c r="F280" s="31" t="n">
        <v>12134.5517578125</v>
      </c>
      <c r="G280" s="31" t="n">
        <v>40765</v>
      </c>
      <c r="H280" s="36" t="n">
        <v>-0.03215686274509799</v>
      </c>
      <c r="I280" s="36" t="n">
        <v>-0.3652263374485597</v>
      </c>
      <c r="J280" s="31" t="n">
        <v>13170.5</v>
      </c>
      <c r="K280" s="31" t="n">
        <v>14297.66666666667</v>
      </c>
      <c r="L280" s="31" t="n">
        <v>14577.08333333333</v>
      </c>
      <c r="M280" s="36" t="n">
        <v>0.4171164293556813</v>
      </c>
      <c r="N280" s="36" t="n">
        <v>0.6549803750069941</v>
      </c>
      <c r="O280" s="36" t="n">
        <v>-0.1038489469862018</v>
      </c>
      <c r="P280" s="36" t="n">
        <v>-0.2214511041009464</v>
      </c>
      <c r="Q280" s="36" t="n">
        <v>-0.2867052023121387</v>
      </c>
      <c r="R280" s="36" t="n">
        <v>-0.06305759082798679</v>
      </c>
      <c r="S280" s="36" t="n">
        <v>-0.1369221085025528</v>
      </c>
      <c r="T280" s="36" t="n">
        <v>-0.1534657710447335</v>
      </c>
      <c r="U280" s="31" t="n">
        <v>19440</v>
      </c>
      <c r="V280" s="31" t="n">
        <v>7680</v>
      </c>
      <c r="W280" s="36" t="n">
        <v>-0.3652263374485597</v>
      </c>
      <c r="X280" s="36" t="n">
        <v>0.6067708333333333</v>
      </c>
      <c r="Y280" s="31" t="n">
        <v>10564126</v>
      </c>
      <c r="Z280" s="31" t="n">
        <v>130361314840</v>
      </c>
      <c r="AA280" s="31" t="n">
        <v>503040100</v>
      </c>
      <c r="AB280" s="31" t="n">
        <v>719882515.5</v>
      </c>
      <c r="AC280" s="36" t="n">
        <v>0.003858814254960609</v>
      </c>
      <c r="AD280" s="29" t="inlineStr">
        <is>
          <t>yfinance_download</t>
        </is>
      </c>
      <c r="AE280" s="29" t="inlineStr">
        <is>
          <t>170920.KQ</t>
        </is>
      </c>
    </row>
    <row r="281" ht="24" customHeight="1">
      <c r="A281" s="24" t="inlineStr">
        <is>
          <t>2024-07-26</t>
        </is>
      </c>
      <c r="B281" s="30" t="n">
        <v>12340</v>
      </c>
      <c r="C281" s="30" t="n">
        <v>12340</v>
      </c>
      <c r="D281" s="30" t="n">
        <v>12040</v>
      </c>
      <c r="E281" s="30" t="n">
        <v>12140</v>
      </c>
      <c r="F281" s="30" t="n">
        <v>11937.8818359375</v>
      </c>
      <c r="G281" s="30" t="n">
        <v>35572</v>
      </c>
      <c r="H281" s="35" t="n">
        <v>-0.01620745542949753</v>
      </c>
      <c r="I281" s="35" t="n">
        <v>-0.3755144032921811</v>
      </c>
      <c r="J281" s="30" t="n">
        <v>13074</v>
      </c>
      <c r="K281" s="30" t="n">
        <v>14239.83333333333</v>
      </c>
      <c r="L281" s="30" t="n">
        <v>14536.5</v>
      </c>
      <c r="M281" s="35" t="n">
        <v>0.4062533210881924</v>
      </c>
      <c r="N281" s="35" t="n">
        <v>0.6550662753989914</v>
      </c>
      <c r="O281" s="35" t="n">
        <v>-0.1371712864250177</v>
      </c>
      <c r="P281" s="35" t="n">
        <v>-0.222293401665599</v>
      </c>
      <c r="Q281" s="35" t="n">
        <v>-0.286302175191064</v>
      </c>
      <c r="R281" s="35" t="n">
        <v>-0.07143949824078322</v>
      </c>
      <c r="S281" s="35" t="n">
        <v>-0.1474619319046337</v>
      </c>
      <c r="T281" s="35" t="n">
        <v>-0.1648608674715372</v>
      </c>
      <c r="U281" s="30" t="n">
        <v>19440</v>
      </c>
      <c r="V281" s="30" t="n">
        <v>7680</v>
      </c>
      <c r="W281" s="35" t="n">
        <v>-0.3755144032921811</v>
      </c>
      <c r="X281" s="35" t="n">
        <v>0.5807291666666667</v>
      </c>
      <c r="Y281" s="30" t="n">
        <v>10564126</v>
      </c>
      <c r="Z281" s="30" t="n">
        <v>128248489640</v>
      </c>
      <c r="AA281" s="30" t="n">
        <v>431844080</v>
      </c>
      <c r="AB281" s="30" t="n">
        <v>701922542.5</v>
      </c>
      <c r="AC281" s="35" t="n">
        <v>0.003367244957131333</v>
      </c>
      <c r="AD281" s="24" t="inlineStr">
        <is>
          <t>yfinance_download</t>
        </is>
      </c>
      <c r="AE281" s="24" t="inlineStr">
        <is>
          <t>170920.KQ</t>
        </is>
      </c>
    </row>
    <row r="282" ht="24" customHeight="1">
      <c r="A282" s="29" t="inlineStr">
        <is>
          <t>2024-07-29</t>
        </is>
      </c>
      <c r="B282" s="31" t="n">
        <v>12200</v>
      </c>
      <c r="C282" s="31" t="n">
        <v>12290</v>
      </c>
      <c r="D282" s="31" t="n">
        <v>11940</v>
      </c>
      <c r="E282" s="31" t="n">
        <v>12060</v>
      </c>
      <c r="F282" s="31" t="n">
        <v>11859.2138671875</v>
      </c>
      <c r="G282" s="31" t="n">
        <v>42466</v>
      </c>
      <c r="H282" s="36" t="n">
        <v>-0.00658978583196046</v>
      </c>
      <c r="I282" s="36" t="n">
        <v>-0.3796296296296297</v>
      </c>
      <c r="J282" s="31" t="n">
        <v>12974.5</v>
      </c>
      <c r="K282" s="31" t="n">
        <v>14186</v>
      </c>
      <c r="L282" s="31" t="n">
        <v>14504.5</v>
      </c>
      <c r="M282" s="36" t="n">
        <v>0.4057199955850019</v>
      </c>
      <c r="N282" s="36" t="n">
        <v>0.6541277351496901</v>
      </c>
      <c r="O282" s="36" t="n">
        <v>-0.1416370106761566</v>
      </c>
      <c r="P282" s="36" t="n">
        <v>-0.211249182472204</v>
      </c>
      <c r="Q282" s="36" t="n">
        <v>-0.2415094339622641</v>
      </c>
      <c r="R282" s="36" t="n">
        <v>-0.07048441173070252</v>
      </c>
      <c r="S282" s="36" t="n">
        <v>-0.1498660651346397</v>
      </c>
      <c r="T282" s="36" t="n">
        <v>-0.1685339032713985</v>
      </c>
      <c r="U282" s="31" t="n">
        <v>19440</v>
      </c>
      <c r="V282" s="31" t="n">
        <v>7680</v>
      </c>
      <c r="W282" s="36" t="n">
        <v>-0.3796296296296297</v>
      </c>
      <c r="X282" s="36" t="n">
        <v>0.5703125</v>
      </c>
      <c r="Y282" s="31" t="n">
        <v>10564126</v>
      </c>
      <c r="Z282" s="31" t="n">
        <v>127403359560</v>
      </c>
      <c r="AA282" s="31" t="n">
        <v>512139960</v>
      </c>
      <c r="AB282" s="31" t="n">
        <v>682948890.5</v>
      </c>
      <c r="AC282" s="36" t="n">
        <v>0.004019830888045069</v>
      </c>
      <c r="AD282" s="29" t="inlineStr">
        <is>
          <t>yfinance_download</t>
        </is>
      </c>
      <c r="AE282" s="29" t="inlineStr">
        <is>
          <t>170920.KQ</t>
        </is>
      </c>
    </row>
    <row r="283" ht="24" customHeight="1">
      <c r="A283" s="24" t="inlineStr">
        <is>
          <t>2024-07-30</t>
        </is>
      </c>
      <c r="B283" s="30" t="n">
        <v>11910</v>
      </c>
      <c r="C283" s="30" t="n">
        <v>11990</v>
      </c>
      <c r="D283" s="30" t="n">
        <v>11400</v>
      </c>
      <c r="E283" s="30" t="n">
        <v>11400</v>
      </c>
      <c r="F283" s="30" t="n">
        <v>11210.2021484375</v>
      </c>
      <c r="G283" s="30" t="n">
        <v>39572</v>
      </c>
      <c r="H283" s="35" t="n">
        <v>-0.05472636815920395</v>
      </c>
      <c r="I283" s="35" t="n">
        <v>-0.4135802469135802</v>
      </c>
      <c r="J283" s="30" t="n">
        <v>12860.5</v>
      </c>
      <c r="K283" s="30" t="n">
        <v>14122.16666666667</v>
      </c>
      <c r="L283" s="30" t="n">
        <v>14480.33333333333</v>
      </c>
      <c r="M283" s="35" t="n">
        <v>0.4348630840668362</v>
      </c>
      <c r="N283" s="35" t="n">
        <v>0.6626353377271671</v>
      </c>
      <c r="O283" s="35" t="n">
        <v>-0.1666666666666666</v>
      </c>
      <c r="P283" s="35" t="n">
        <v>-0.2514773473407748</v>
      </c>
      <c r="Q283" s="35" t="n">
        <v>-0.2027972027972028</v>
      </c>
      <c r="R283" s="35" t="n">
        <v>-0.1135647914155749</v>
      </c>
      <c r="S283" s="35" t="n">
        <v>-0.1927584294194705</v>
      </c>
      <c r="T283" s="35" t="n">
        <v>-0.212725305586888</v>
      </c>
      <c r="U283" s="30" t="n">
        <v>19440</v>
      </c>
      <c r="V283" s="30" t="n">
        <v>7680</v>
      </c>
      <c r="W283" s="35" t="n">
        <v>-0.4135802469135802</v>
      </c>
      <c r="X283" s="35" t="n">
        <v>0.484375</v>
      </c>
      <c r="Y283" s="30" t="n">
        <v>10564126</v>
      </c>
      <c r="Z283" s="30" t="n">
        <v>120431036400</v>
      </c>
      <c r="AA283" s="30" t="n">
        <v>451120800</v>
      </c>
      <c r="AB283" s="30" t="n">
        <v>634630902.5</v>
      </c>
      <c r="AC283" s="35" t="n">
        <v>0.003745884893837881</v>
      </c>
      <c r="AD283" s="24" t="inlineStr">
        <is>
          <t>yfinance_download</t>
        </is>
      </c>
      <c r="AE283" s="24" t="inlineStr">
        <is>
          <t>170920.KQ</t>
        </is>
      </c>
    </row>
    <row r="284" ht="24" customHeight="1">
      <c r="A284" s="29" t="inlineStr">
        <is>
          <t>2024-07-31</t>
        </is>
      </c>
      <c r="B284" s="31" t="n">
        <v>11250</v>
      </c>
      <c r="C284" s="31" t="n">
        <v>11770</v>
      </c>
      <c r="D284" s="31" t="n">
        <v>11110</v>
      </c>
      <c r="E284" s="31" t="n">
        <v>11770</v>
      </c>
      <c r="F284" s="31" t="n">
        <v>11574.041015625</v>
      </c>
      <c r="G284" s="31" t="n">
        <v>73286</v>
      </c>
      <c r="H284" s="36" t="n">
        <v>0.03245614035087718</v>
      </c>
      <c r="I284" s="36" t="n">
        <v>-0.3945473251028807</v>
      </c>
      <c r="J284" s="31" t="n">
        <v>12769</v>
      </c>
      <c r="K284" s="31" t="n">
        <v>14066.66666666667</v>
      </c>
      <c r="L284" s="31" t="n">
        <v>14453.41666666667</v>
      </c>
      <c r="M284" s="36" t="n">
        <v>0.4588070040738423</v>
      </c>
      <c r="N284" s="36" t="n">
        <v>0.6667322249085743</v>
      </c>
      <c r="O284" s="36" t="n">
        <v>-0.1345588235294117</v>
      </c>
      <c r="P284" s="36" t="n">
        <v>-0.2205298013245033</v>
      </c>
      <c r="Q284" s="36" t="n">
        <v>-0.2153333333333334</v>
      </c>
      <c r="R284" s="36" t="n">
        <v>-0.07823635366904225</v>
      </c>
      <c r="S284" s="36" t="n">
        <v>-0.1632701421800947</v>
      </c>
      <c r="T284" s="36" t="n">
        <v>-0.1856596767776938</v>
      </c>
      <c r="U284" s="31" t="n">
        <v>19440</v>
      </c>
      <c r="V284" s="31" t="n">
        <v>7680</v>
      </c>
      <c r="W284" s="36" t="n">
        <v>-0.3945473251028807</v>
      </c>
      <c r="X284" s="36" t="n">
        <v>0.5325520833333333</v>
      </c>
      <c r="Y284" s="31" t="n">
        <v>10564126</v>
      </c>
      <c r="Z284" s="31" t="n">
        <v>124339763020</v>
      </c>
      <c r="AA284" s="31" t="n">
        <v>862576220</v>
      </c>
      <c r="AB284" s="31" t="n">
        <v>643435353.5</v>
      </c>
      <c r="AC284" s="36" t="n">
        <v>0.006937251600369023</v>
      </c>
      <c r="AD284" s="29" t="inlineStr">
        <is>
          <t>yfinance_download</t>
        </is>
      </c>
      <c r="AE284" s="29" t="inlineStr">
        <is>
          <t>170920.KQ</t>
        </is>
      </c>
    </row>
    <row r="285" ht="24" customHeight="1">
      <c r="A285" s="24" t="inlineStr">
        <is>
          <t>2024-08-01</t>
        </is>
      </c>
      <c r="B285" s="30" t="n">
        <v>11830</v>
      </c>
      <c r="C285" s="30" t="n">
        <v>12450</v>
      </c>
      <c r="D285" s="30" t="n">
        <v>11340</v>
      </c>
      <c r="E285" s="30" t="n">
        <v>11460</v>
      </c>
      <c r="F285" s="30" t="n">
        <v>11269.2021484375</v>
      </c>
      <c r="G285" s="30" t="n">
        <v>95199</v>
      </c>
      <c r="H285" s="35" t="n">
        <v>-0.02633814783347499</v>
      </c>
      <c r="I285" s="35" t="n">
        <v>-0.4104938271604939</v>
      </c>
      <c r="J285" s="30" t="n">
        <v>12661</v>
      </c>
      <c r="K285" s="30" t="n">
        <v>13993.5</v>
      </c>
      <c r="L285" s="30" t="n">
        <v>14426.41666666667</v>
      </c>
      <c r="M285" s="35" t="n">
        <v>0.4627617101062597</v>
      </c>
      <c r="N285" s="35" t="n">
        <v>0.6591171196594916</v>
      </c>
      <c r="O285" s="35" t="n">
        <v>-0.1585903083700441</v>
      </c>
      <c r="P285" s="35" t="n">
        <v>-0.2769716088328076</v>
      </c>
      <c r="Q285" s="35" t="n">
        <v>-0.2204081632653061</v>
      </c>
      <c r="R285" s="35" t="n">
        <v>-0.09485822604849536</v>
      </c>
      <c r="S285" s="35" t="n">
        <v>-0.1810483438739414</v>
      </c>
      <c r="T285" s="35" t="n">
        <v>-0.2056239421893863</v>
      </c>
      <c r="U285" s="30" t="n">
        <v>19440</v>
      </c>
      <c r="V285" s="30" t="n">
        <v>7680</v>
      </c>
      <c r="W285" s="35" t="n">
        <v>-0.4104938271604939</v>
      </c>
      <c r="X285" s="35" t="n">
        <v>0.4921875</v>
      </c>
      <c r="Y285" s="30" t="n">
        <v>10564126</v>
      </c>
      <c r="Z285" s="30" t="n">
        <v>121064883960</v>
      </c>
      <c r="AA285" s="30" t="n">
        <v>1090980540</v>
      </c>
      <c r="AB285" s="30" t="n">
        <v>680769381.5</v>
      </c>
      <c r="AC285" s="35" t="n">
        <v>0.00901153583363167</v>
      </c>
      <c r="AD285" s="24" t="inlineStr">
        <is>
          <t>yfinance_download</t>
        </is>
      </c>
      <c r="AE285" s="24" t="inlineStr">
        <is>
          <t>170920.KQ</t>
        </is>
      </c>
    </row>
    <row r="286" ht="24" customHeight="1">
      <c r="A286" s="29" t="inlineStr">
        <is>
          <t>2024-08-02</t>
        </is>
      </c>
      <c r="B286" s="31" t="n">
        <v>11110</v>
      </c>
      <c r="C286" s="31" t="n">
        <v>11280</v>
      </c>
      <c r="D286" s="31" t="n">
        <v>10240</v>
      </c>
      <c r="E286" s="31" t="n">
        <v>10480</v>
      </c>
      <c r="F286" s="31" t="n">
        <v>10305.5185546875</v>
      </c>
      <c r="G286" s="31" t="n">
        <v>149557</v>
      </c>
      <c r="H286" s="36" t="n">
        <v>-0.08551483420593364</v>
      </c>
      <c r="I286" s="36" t="n">
        <v>-0.4609053497942387</v>
      </c>
      <c r="J286" s="31" t="n">
        <v>12515</v>
      </c>
      <c r="K286" s="31" t="n">
        <v>13914.66666666667</v>
      </c>
      <c r="L286" s="31" t="n">
        <v>14385.33333333333</v>
      </c>
      <c r="M286" s="36" t="n">
        <v>0.537979653481535</v>
      </c>
      <c r="N286" s="36" t="n">
        <v>0.6758836026246202</v>
      </c>
      <c r="O286" s="36" t="n">
        <v>-0.2179104477611941</v>
      </c>
      <c r="P286" s="36" t="n">
        <v>-0.3109796186719264</v>
      </c>
      <c r="Q286" s="36" t="n">
        <v>-0.3199221284879948</v>
      </c>
      <c r="R286" s="36" t="n">
        <v>-0.1626048741510188</v>
      </c>
      <c r="S286" s="36" t="n">
        <v>-0.2468378689152931</v>
      </c>
      <c r="T286" s="36" t="n">
        <v>-0.2714802113263509</v>
      </c>
      <c r="U286" s="31" t="n">
        <v>19440</v>
      </c>
      <c r="V286" s="31" t="n">
        <v>7680</v>
      </c>
      <c r="W286" s="36" t="n">
        <v>-0.4609053497942387</v>
      </c>
      <c r="X286" s="36" t="n">
        <v>0.3645833333333333</v>
      </c>
      <c r="Y286" s="31" t="n">
        <v>10564126</v>
      </c>
      <c r="Z286" s="31" t="n">
        <v>110712040480</v>
      </c>
      <c r="AA286" s="31" t="n">
        <v>1567357360</v>
      </c>
      <c r="AB286" s="31" t="n">
        <v>713200709.5</v>
      </c>
      <c r="AC286" s="36" t="n">
        <v>0.01415706325350531</v>
      </c>
      <c r="AD286" s="29" t="inlineStr">
        <is>
          <t>yfinance_download</t>
        </is>
      </c>
      <c r="AE286" s="29" t="inlineStr">
        <is>
          <t>170920.KQ</t>
        </is>
      </c>
    </row>
    <row r="287" ht="24" customHeight="1">
      <c r="A287" s="24" t="inlineStr">
        <is>
          <t>2024-08-05</t>
        </is>
      </c>
      <c r="B287" s="30" t="n">
        <v>10100</v>
      </c>
      <c r="C287" s="30" t="n">
        <v>10480</v>
      </c>
      <c r="D287" s="30" t="n">
        <v>8350</v>
      </c>
      <c r="E287" s="30" t="n">
        <v>9350</v>
      </c>
      <c r="F287" s="30" t="n">
        <v>9194.33203125</v>
      </c>
      <c r="G287" s="30" t="n">
        <v>206140</v>
      </c>
      <c r="H287" s="35" t="n">
        <v>-0.107824427480916</v>
      </c>
      <c r="I287" s="35" t="n">
        <v>-0.5190329218106996</v>
      </c>
      <c r="J287" s="30" t="n">
        <v>12309.5</v>
      </c>
      <c r="K287" s="30" t="n">
        <v>13827.5</v>
      </c>
      <c r="L287" s="30" t="n">
        <v>14338.83333333333</v>
      </c>
      <c r="M287" s="35" t="n">
        <v>0.6326668905181083</v>
      </c>
      <c r="N287" s="35" t="n">
        <v>0.7041622868460395</v>
      </c>
      <c r="O287" s="35" t="n">
        <v>-0.3053491827637445</v>
      </c>
      <c r="P287" s="35" t="n">
        <v>-0.3587105624142661</v>
      </c>
      <c r="Q287" s="35" t="n">
        <v>-0.3737441393168118</v>
      </c>
      <c r="R287" s="35" t="n">
        <v>-0.2404240627157886</v>
      </c>
      <c r="S287" s="35" t="n">
        <v>-0.3238112457060206</v>
      </c>
      <c r="T287" s="35" t="n">
        <v>-0.3479246335708391</v>
      </c>
      <c r="U287" s="30" t="n">
        <v>19440</v>
      </c>
      <c r="V287" s="30" t="n">
        <v>7680</v>
      </c>
      <c r="W287" s="35" t="n">
        <v>-0.5190329218106996</v>
      </c>
      <c r="X287" s="35" t="n">
        <v>0.2174479166666667</v>
      </c>
      <c r="Y287" s="30" t="n">
        <v>10564126</v>
      </c>
      <c r="Z287" s="30" t="n">
        <v>98774578100</v>
      </c>
      <c r="AA287" s="30" t="n">
        <v>1927409000</v>
      </c>
      <c r="AB287" s="30" t="n">
        <v>780034535.5</v>
      </c>
      <c r="AC287" s="35" t="n">
        <v>0.01951320913817196</v>
      </c>
      <c r="AD287" s="24" t="inlineStr">
        <is>
          <t>yfinance_download</t>
        </is>
      </c>
      <c r="AE287" s="24" t="inlineStr">
        <is>
          <t>170920.KQ</t>
        </is>
      </c>
    </row>
    <row r="288" ht="24" customHeight="1">
      <c r="A288" s="29" t="inlineStr">
        <is>
          <t>2024-08-06</t>
        </is>
      </c>
      <c r="B288" s="31" t="n">
        <v>9360</v>
      </c>
      <c r="C288" s="31" t="n">
        <v>9980</v>
      </c>
      <c r="D288" s="31" t="n">
        <v>9360</v>
      </c>
      <c r="E288" s="31" t="n">
        <v>9540</v>
      </c>
      <c r="F288" s="31" t="n">
        <v>9381.1689453125</v>
      </c>
      <c r="G288" s="31" t="n">
        <v>105954</v>
      </c>
      <c r="H288" s="36" t="n">
        <v>0.02032085561497321</v>
      </c>
      <c r="I288" s="36" t="n">
        <v>-0.5092592592592593</v>
      </c>
      <c r="J288" s="31" t="n">
        <v>12109</v>
      </c>
      <c r="K288" s="31" t="n">
        <v>13748.83333333333</v>
      </c>
      <c r="L288" s="31" t="n">
        <v>14287.5</v>
      </c>
      <c r="M288" s="36" t="n">
        <v>0.6413069357336948</v>
      </c>
      <c r="N288" s="36" t="n">
        <v>0.7054971937820231</v>
      </c>
      <c r="O288" s="36" t="n">
        <v>-0.2959409594095941</v>
      </c>
      <c r="P288" s="36" t="n">
        <v>-0.3309957924263675</v>
      </c>
      <c r="Q288" s="36" t="n">
        <v>-0.3923566878980892</v>
      </c>
      <c r="R288" s="36" t="n">
        <v>-0.212156247419275</v>
      </c>
      <c r="S288" s="36" t="n">
        <v>-0.3061229437649255</v>
      </c>
      <c r="T288" s="36" t="n">
        <v>-0.3322834645669291</v>
      </c>
      <c r="U288" s="31" t="n">
        <v>19440</v>
      </c>
      <c r="V288" s="31" t="n">
        <v>7680</v>
      </c>
      <c r="W288" s="36" t="n">
        <v>-0.5092592592592593</v>
      </c>
      <c r="X288" s="36" t="n">
        <v>0.2421875</v>
      </c>
      <c r="Y288" s="31" t="n">
        <v>10564126</v>
      </c>
      <c r="Z288" s="31" t="n">
        <v>100781762040</v>
      </c>
      <c r="AA288" s="31" t="n">
        <v>1010801160</v>
      </c>
      <c r="AB288" s="31" t="n">
        <v>796772086</v>
      </c>
      <c r="AC288" s="36" t="n">
        <v>0.0100296039634514</v>
      </c>
      <c r="AD288" s="29" t="inlineStr">
        <is>
          <t>yfinance_download</t>
        </is>
      </c>
      <c r="AE288" s="29" t="inlineStr">
        <is>
          <t>170920.KQ</t>
        </is>
      </c>
    </row>
    <row r="289" ht="24" customHeight="1">
      <c r="A289" s="24" t="inlineStr">
        <is>
          <t>2024-08-07</t>
        </is>
      </c>
      <c r="B289" s="30" t="n">
        <v>9380</v>
      </c>
      <c r="C289" s="30" t="n">
        <v>9890</v>
      </c>
      <c r="D289" s="30" t="n">
        <v>9350</v>
      </c>
      <c r="E289" s="30" t="n">
        <v>9520</v>
      </c>
      <c r="F289" s="30" t="n">
        <v>9361.5009765625</v>
      </c>
      <c r="G289" s="30" t="n">
        <v>81953</v>
      </c>
      <c r="H289" s="35" t="n">
        <v>-0.002096436058700246</v>
      </c>
      <c r="I289" s="35" t="n">
        <v>-0.5102880658436214</v>
      </c>
      <c r="J289" s="30" t="n">
        <v>11902.5</v>
      </c>
      <c r="K289" s="30" t="n">
        <v>13679.16666666667</v>
      </c>
      <c r="L289" s="30" t="n">
        <v>14228.08333333333</v>
      </c>
      <c r="M289" s="35" t="n">
        <v>0.6374799106558323</v>
      </c>
      <c r="N289" s="35" t="n">
        <v>0.7020407127912434</v>
      </c>
      <c r="O289" s="35" t="n">
        <v>-0.3025641025641026</v>
      </c>
      <c r="P289" s="35" t="n">
        <v>-0.3051094890510949</v>
      </c>
      <c r="Q289" s="35" t="n">
        <v>-0.4282282282282283</v>
      </c>
      <c r="R289" s="35" t="n">
        <v>-0.2001680319260659</v>
      </c>
      <c r="S289" s="35" t="n">
        <v>-0.3040511727078891</v>
      </c>
      <c r="T289" s="35" t="n">
        <v>-0.3309007420769956</v>
      </c>
      <c r="U289" s="30" t="n">
        <v>19440</v>
      </c>
      <c r="V289" s="30" t="n">
        <v>7680</v>
      </c>
      <c r="W289" s="35" t="n">
        <v>-0.5102880658436214</v>
      </c>
      <c r="X289" s="35" t="n">
        <v>0.2395833333333333</v>
      </c>
      <c r="Y289" s="30" t="n">
        <v>10564126</v>
      </c>
      <c r="Z289" s="30" t="n">
        <v>100570479520</v>
      </c>
      <c r="AA289" s="30" t="n">
        <v>780192560</v>
      </c>
      <c r="AB289" s="30" t="n">
        <v>823169796.5</v>
      </c>
      <c r="AC289" s="35" t="n">
        <v>0.007757669683227936</v>
      </c>
      <c r="AD289" s="24" t="inlineStr">
        <is>
          <t>yfinance_download</t>
        </is>
      </c>
      <c r="AE289" s="24" t="inlineStr">
        <is>
          <t>170920.KQ</t>
        </is>
      </c>
    </row>
    <row r="290" ht="24" customHeight="1">
      <c r="A290" s="29" t="inlineStr">
        <is>
          <t>2024-08-08</t>
        </is>
      </c>
      <c r="B290" s="31" t="n">
        <v>9520</v>
      </c>
      <c r="C290" s="31" t="n">
        <v>9600</v>
      </c>
      <c r="D290" s="31" t="n">
        <v>9100</v>
      </c>
      <c r="E290" s="31" t="n">
        <v>9540</v>
      </c>
      <c r="F290" s="31" t="n">
        <v>9381.1689453125</v>
      </c>
      <c r="G290" s="31" t="n">
        <v>47501</v>
      </c>
      <c r="H290" s="36" t="n">
        <v>0.002100840336134446</v>
      </c>
      <c r="I290" s="36" t="n">
        <v>-0.5092592592592593</v>
      </c>
      <c r="J290" s="31" t="n">
        <v>11695.5</v>
      </c>
      <c r="K290" s="31" t="n">
        <v>13586</v>
      </c>
      <c r="L290" s="31" t="n">
        <v>14164.41666666667</v>
      </c>
      <c r="M290" s="36" t="n">
        <v>0.6374411452543408</v>
      </c>
      <c r="N290" s="36" t="n">
        <v>0.6642178246339635</v>
      </c>
      <c r="O290" s="36" t="n">
        <v>-0.3026315789473685</v>
      </c>
      <c r="P290" s="36" t="n">
        <v>-0.3694646397884996</v>
      </c>
      <c r="Q290" s="36" t="n">
        <v>-0.4447031431897556</v>
      </c>
      <c r="R290" s="36" t="n">
        <v>-0.1843016544824932</v>
      </c>
      <c r="S290" s="36" t="n">
        <v>-0.297806565582217</v>
      </c>
      <c r="T290" s="36" t="n">
        <v>-0.3264812646714478</v>
      </c>
      <c r="U290" s="31" t="n">
        <v>19440</v>
      </c>
      <c r="V290" s="31" t="n">
        <v>7680</v>
      </c>
      <c r="W290" s="36" t="n">
        <v>-0.5092592592592593</v>
      </c>
      <c r="X290" s="36" t="n">
        <v>0.2421875</v>
      </c>
      <c r="Y290" s="31" t="n">
        <v>10564126</v>
      </c>
      <c r="Z290" s="31" t="n">
        <v>100781762040</v>
      </c>
      <c r="AA290" s="31" t="n">
        <v>453159540</v>
      </c>
      <c r="AB290" s="31" t="n">
        <v>805118145.5</v>
      </c>
      <c r="AC290" s="36" t="n">
        <v>0.004496443908374437</v>
      </c>
      <c r="AD290" s="29" t="inlineStr">
        <is>
          <t>yfinance_download</t>
        </is>
      </c>
      <c r="AE290" s="29" t="inlineStr">
        <is>
          <t>170920.KQ</t>
        </is>
      </c>
    </row>
    <row r="291" ht="24" customHeight="1">
      <c r="A291" s="24" t="inlineStr">
        <is>
          <t>2024-08-09</t>
        </is>
      </c>
      <c r="B291" s="30" t="n">
        <v>9840</v>
      </c>
      <c r="C291" s="30" t="n">
        <v>10060</v>
      </c>
      <c r="D291" s="30" t="n">
        <v>9570</v>
      </c>
      <c r="E291" s="30" t="n">
        <v>9910</v>
      </c>
      <c r="F291" s="30" t="n">
        <v>9745.0078125</v>
      </c>
      <c r="G291" s="30" t="n">
        <v>42230</v>
      </c>
      <c r="H291" s="35" t="n">
        <v>0.03878406708595383</v>
      </c>
      <c r="I291" s="35" t="n">
        <v>-0.4902263374485597</v>
      </c>
      <c r="J291" s="30" t="n">
        <v>11520.5</v>
      </c>
      <c r="K291" s="30" t="n">
        <v>13487.16666666667</v>
      </c>
      <c r="L291" s="30" t="n">
        <v>14112</v>
      </c>
      <c r="M291" s="35" t="n">
        <v>0.6673381685276105</v>
      </c>
      <c r="N291" s="35" t="n">
        <v>0.661611409223942</v>
      </c>
      <c r="O291" s="35" t="n">
        <v>-0.2609992542878449</v>
      </c>
      <c r="P291" s="35" t="n">
        <v>-0.3743686868686869</v>
      </c>
      <c r="Q291" s="35" t="n">
        <v>-0.3882716049382716</v>
      </c>
      <c r="R291" s="35" t="n">
        <v>-0.1397942797621631</v>
      </c>
      <c r="S291" s="35" t="n">
        <v>-0.265227438429124</v>
      </c>
      <c r="T291" s="35" t="n">
        <v>-0.2977607709750567</v>
      </c>
      <c r="U291" s="30" t="n">
        <v>19440</v>
      </c>
      <c r="V291" s="30" t="n">
        <v>7680</v>
      </c>
      <c r="W291" s="35" t="n">
        <v>-0.4902263374485597</v>
      </c>
      <c r="X291" s="35" t="n">
        <v>0.2903645833333333</v>
      </c>
      <c r="Y291" s="30" t="n">
        <v>10564126</v>
      </c>
      <c r="Z291" s="30" t="n">
        <v>104690488660</v>
      </c>
      <c r="AA291" s="30" t="n">
        <v>418499300</v>
      </c>
      <c r="AB291" s="30" t="n">
        <v>802414690.5</v>
      </c>
      <c r="AC291" s="35" t="n">
        <v>0.003997491131779382</v>
      </c>
      <c r="AD291" s="24" t="inlineStr">
        <is>
          <t>yfinance_download</t>
        </is>
      </c>
      <c r="AE291" s="24" t="inlineStr">
        <is>
          <t>170920.KQ</t>
        </is>
      </c>
    </row>
    <row r="292" ht="24" customHeight="1">
      <c r="A292" s="29" t="inlineStr">
        <is>
          <t>2024-08-12</t>
        </is>
      </c>
      <c r="B292" s="31" t="n">
        <v>10080</v>
      </c>
      <c r="C292" s="31" t="n">
        <v>10770</v>
      </c>
      <c r="D292" s="31" t="n">
        <v>9910</v>
      </c>
      <c r="E292" s="31" t="n">
        <v>10700</v>
      </c>
      <c r="F292" s="31" t="n">
        <v>10521.85546875</v>
      </c>
      <c r="G292" s="31" t="n">
        <v>45993</v>
      </c>
      <c r="H292" s="36" t="n">
        <v>0.07971745711402622</v>
      </c>
      <c r="I292" s="36" t="n">
        <v>-0.4495884773662552</v>
      </c>
      <c r="J292" s="31" t="n">
        <v>11394</v>
      </c>
      <c r="K292" s="31" t="n">
        <v>13404.33333333333</v>
      </c>
      <c r="L292" s="31" t="n">
        <v>14068.66666666667</v>
      </c>
      <c r="M292" s="36" t="n">
        <v>0.7459387691762339</v>
      </c>
      <c r="N292" s="36" t="n">
        <v>0.6849266654550878</v>
      </c>
      <c r="O292" s="36" t="n">
        <v>-0.1912320483749055</v>
      </c>
      <c r="P292" s="36" t="n">
        <v>-0.3171665603063178</v>
      </c>
      <c r="Q292" s="36" t="n">
        <v>-0.3270440251572327</v>
      </c>
      <c r="R292" s="36" t="n">
        <v>-0.06090925048271023</v>
      </c>
      <c r="S292" s="36" t="n">
        <v>-0.2017506776415587</v>
      </c>
      <c r="T292" s="36" t="n">
        <v>-0.2394446287257735</v>
      </c>
      <c r="U292" s="31" t="n">
        <v>19440</v>
      </c>
      <c r="V292" s="31" t="n">
        <v>7680</v>
      </c>
      <c r="W292" s="36" t="n">
        <v>-0.4495884773662552</v>
      </c>
      <c r="X292" s="36" t="n">
        <v>0.3932291666666667</v>
      </c>
      <c r="Y292" s="31" t="n">
        <v>10564126</v>
      </c>
      <c r="Z292" s="31" t="n">
        <v>113036148200</v>
      </c>
      <c r="AA292" s="31" t="n">
        <v>492125100</v>
      </c>
      <c r="AB292" s="31" t="n">
        <v>799039495.5</v>
      </c>
      <c r="AC292" s="36" t="n">
        <v>0.004353696652236068</v>
      </c>
      <c r="AD292" s="29" t="inlineStr">
        <is>
          <t>yfinance_download</t>
        </is>
      </c>
      <c r="AE292" s="29" t="inlineStr">
        <is>
          <t>170920.KQ</t>
        </is>
      </c>
    </row>
    <row r="293" ht="24" customHeight="1">
      <c r="A293" s="24" t="inlineStr">
        <is>
          <t>2024-08-13</t>
        </is>
      </c>
      <c r="B293" s="30" t="n">
        <v>10690</v>
      </c>
      <c r="C293" s="30" t="n">
        <v>10740</v>
      </c>
      <c r="D293" s="30" t="n">
        <v>10260</v>
      </c>
      <c r="E293" s="30" t="n">
        <v>10720</v>
      </c>
      <c r="F293" s="30" t="n">
        <v>10541.5234375</v>
      </c>
      <c r="G293" s="30" t="n">
        <v>52217</v>
      </c>
      <c r="H293" s="35" t="n">
        <v>0.001869158878504695</v>
      </c>
      <c r="I293" s="35" t="n">
        <v>-0.448559670781893</v>
      </c>
      <c r="J293" s="30" t="n">
        <v>11272</v>
      </c>
      <c r="K293" s="30" t="n">
        <v>13299.83333333333</v>
      </c>
      <c r="L293" s="30" t="n">
        <v>14020</v>
      </c>
      <c r="M293" s="35" t="n">
        <v>0.7469051392953396</v>
      </c>
      <c r="N293" s="35" t="n">
        <v>0.6592106160218552</v>
      </c>
      <c r="O293" s="35" t="n">
        <v>-0.1854103343465046</v>
      </c>
      <c r="P293" s="35" t="n">
        <v>-0.3690406121247792</v>
      </c>
      <c r="Q293" s="35" t="n">
        <v>-0.3526570048309179</v>
      </c>
      <c r="R293" s="35" t="n">
        <v>-0.04897090134847415</v>
      </c>
      <c r="S293" s="35" t="n">
        <v>-0.1939748618403739</v>
      </c>
      <c r="T293" s="35" t="n">
        <v>-0.2353780313837375</v>
      </c>
      <c r="U293" s="30" t="n">
        <v>19440</v>
      </c>
      <c r="V293" s="30" t="n">
        <v>7680</v>
      </c>
      <c r="W293" s="35" t="n">
        <v>-0.448559670781893</v>
      </c>
      <c r="X293" s="35" t="n">
        <v>0.3958333333333333</v>
      </c>
      <c r="Y293" s="30" t="n">
        <v>10564126</v>
      </c>
      <c r="Z293" s="30" t="n">
        <v>113247430720</v>
      </c>
      <c r="AA293" s="30" t="n">
        <v>559766240</v>
      </c>
      <c r="AB293" s="30" t="n">
        <v>801694149.5</v>
      </c>
      <c r="AC293" s="35" t="n">
        <v>0.004942860393751456</v>
      </c>
      <c r="AD293" s="24" t="inlineStr">
        <is>
          <t>yfinance_download</t>
        </is>
      </c>
      <c r="AE293" s="24" t="inlineStr">
        <is>
          <t>170920.KQ</t>
        </is>
      </c>
    </row>
    <row r="294" ht="24" customHeight="1">
      <c r="A294" s="29" t="inlineStr">
        <is>
          <t>2024-08-14</t>
        </is>
      </c>
      <c r="B294" s="31" t="n">
        <v>11190</v>
      </c>
      <c r="C294" s="31" t="n">
        <v>11790</v>
      </c>
      <c r="D294" s="31" t="n">
        <v>10750</v>
      </c>
      <c r="E294" s="31" t="n">
        <v>11680</v>
      </c>
      <c r="F294" s="31" t="n">
        <v>11485.5400390625</v>
      </c>
      <c r="G294" s="31" t="n">
        <v>85974</v>
      </c>
      <c r="H294" s="36" t="n">
        <v>0.08955223880597019</v>
      </c>
      <c r="I294" s="36" t="n">
        <v>-0.3991769547325102</v>
      </c>
      <c r="J294" s="31" t="n">
        <v>11227.5</v>
      </c>
      <c r="K294" s="31" t="n">
        <v>13185.66666666667</v>
      </c>
      <c r="L294" s="31" t="n">
        <v>13984.58333333333</v>
      </c>
      <c r="M294" s="36" t="n">
        <v>0.8112549696184387</v>
      </c>
      <c r="N294" s="36" t="n">
        <v>0.6585265947338643</v>
      </c>
      <c r="O294" s="36" t="n">
        <v>-0.0708035003977725</v>
      </c>
      <c r="P294" s="36" t="n">
        <v>-0.3696708041014571</v>
      </c>
      <c r="Q294" s="36" t="n">
        <v>-0.2667922159447583</v>
      </c>
      <c r="R294" s="36" t="n">
        <v>0.04030282787797823</v>
      </c>
      <c r="S294" s="36" t="n">
        <v>-0.1141896503779356</v>
      </c>
      <c r="T294" s="36" t="n">
        <v>-0.1647945654440902</v>
      </c>
      <c r="U294" s="31" t="n">
        <v>19440</v>
      </c>
      <c r="V294" s="31" t="n">
        <v>7680</v>
      </c>
      <c r="W294" s="36" t="n">
        <v>-0.3991769547325102</v>
      </c>
      <c r="X294" s="36" t="n">
        <v>0.5208333333333333</v>
      </c>
      <c r="Y294" s="31" t="n">
        <v>10564126</v>
      </c>
      <c r="Z294" s="31" t="n">
        <v>123388991680</v>
      </c>
      <c r="AA294" s="31" t="n">
        <v>1004176320</v>
      </c>
      <c r="AB294" s="31" t="n">
        <v>783175233.5</v>
      </c>
      <c r="AC294" s="36" t="n">
        <v>0.008138297479602194</v>
      </c>
      <c r="AD294" s="29" t="inlineStr">
        <is>
          <t>yfinance_download</t>
        </is>
      </c>
      <c r="AE294" s="29" t="inlineStr">
        <is>
          <t>170920.KQ</t>
        </is>
      </c>
    </row>
    <row r="295" ht="24" customHeight="1">
      <c r="A295" s="24" t="inlineStr">
        <is>
          <t>2024-08-16</t>
        </is>
      </c>
      <c r="B295" s="30" t="n">
        <v>11830</v>
      </c>
      <c r="C295" s="30" t="n">
        <v>12300</v>
      </c>
      <c r="D295" s="30" t="n">
        <v>11590</v>
      </c>
      <c r="E295" s="30" t="n">
        <v>11780</v>
      </c>
      <c r="F295" s="30" t="n">
        <v>11583.875</v>
      </c>
      <c r="G295" s="30" t="n">
        <v>82183</v>
      </c>
      <c r="H295" s="35" t="n">
        <v>0.008561643835616417</v>
      </c>
      <c r="I295" s="35" t="n">
        <v>-0.3940329218106996</v>
      </c>
      <c r="J295" s="30" t="n">
        <v>11186.5</v>
      </c>
      <c r="K295" s="30" t="n">
        <v>13058</v>
      </c>
      <c r="L295" s="30" t="n">
        <v>13951.08333333333</v>
      </c>
      <c r="M295" s="35" t="n">
        <v>0.8120347696427345</v>
      </c>
      <c r="N295" s="35" t="n">
        <v>0.6490029926019246</v>
      </c>
      <c r="O295" s="35" t="n">
        <v>-0.06507936507936507</v>
      </c>
      <c r="P295" s="35" t="n">
        <v>-0.3940329218106996</v>
      </c>
      <c r="Q295" s="35" t="n">
        <v>-0.2544303797468355</v>
      </c>
      <c r="R295" s="35" t="n">
        <v>0.05305502167791531</v>
      </c>
      <c r="S295" s="35" t="n">
        <v>-0.09787103691223775</v>
      </c>
      <c r="T295" s="35" t="n">
        <v>-0.155621128586191</v>
      </c>
      <c r="U295" s="30" t="n">
        <v>19440</v>
      </c>
      <c r="V295" s="30" t="n">
        <v>7680</v>
      </c>
      <c r="W295" s="35" t="n">
        <v>-0.3940329218106996</v>
      </c>
      <c r="X295" s="35" t="n">
        <v>0.5338541666666667</v>
      </c>
      <c r="Y295" s="30" t="n">
        <v>10564126</v>
      </c>
      <c r="Z295" s="30" t="n">
        <v>124445404280</v>
      </c>
      <c r="AA295" s="30" t="n">
        <v>968115740</v>
      </c>
      <c r="AB295" s="30" t="n">
        <v>792643240.5</v>
      </c>
      <c r="AC295" s="35" t="n">
        <v>0.007779441479588562</v>
      </c>
      <c r="AD295" s="24" t="inlineStr">
        <is>
          <t>yfinance_download</t>
        </is>
      </c>
      <c r="AE295" s="24" t="inlineStr">
        <is>
          <t>170920.KQ</t>
        </is>
      </c>
    </row>
    <row r="296" ht="24" customHeight="1">
      <c r="A296" s="29" t="inlineStr">
        <is>
          <t>2024-08-19</t>
        </is>
      </c>
      <c r="B296" s="31" t="n">
        <v>11780</v>
      </c>
      <c r="C296" s="31" t="n">
        <v>11980</v>
      </c>
      <c r="D296" s="31" t="n">
        <v>11220</v>
      </c>
      <c r="E296" s="31" t="n">
        <v>11320</v>
      </c>
      <c r="F296" s="31" t="n">
        <v>11131.5341796875</v>
      </c>
      <c r="G296" s="31" t="n">
        <v>36725</v>
      </c>
      <c r="H296" s="36" t="n">
        <v>-0.03904923599320886</v>
      </c>
      <c r="I296" s="36" t="n">
        <v>-0.4176954732510288</v>
      </c>
      <c r="J296" s="31" t="n">
        <v>11122.5</v>
      </c>
      <c r="K296" s="31" t="n">
        <v>12927.83333333333</v>
      </c>
      <c r="L296" s="31" t="n">
        <v>13908.66666666667</v>
      </c>
      <c r="M296" s="36" t="n">
        <v>0.8224590052007267</v>
      </c>
      <c r="N296" s="36" t="n">
        <v>0.6520144271742868</v>
      </c>
      <c r="O296" s="36" t="n">
        <v>-0.1015873015873016</v>
      </c>
      <c r="P296" s="36" t="n">
        <v>-0.4082592786199687</v>
      </c>
      <c r="Q296" s="36" t="n">
        <v>-0.3101767215112736</v>
      </c>
      <c r="R296" s="36" t="n">
        <v>0.01775679928073726</v>
      </c>
      <c r="S296" s="36" t="n">
        <v>-0.1243698995706938</v>
      </c>
      <c r="T296" s="36" t="n">
        <v>-0.1861189665915736</v>
      </c>
      <c r="U296" s="31" t="n">
        <v>19440</v>
      </c>
      <c r="V296" s="31" t="n">
        <v>7680</v>
      </c>
      <c r="W296" s="36" t="n">
        <v>-0.4176954732510288</v>
      </c>
      <c r="X296" s="36" t="n">
        <v>0.4739583333333333</v>
      </c>
      <c r="Y296" s="31" t="n">
        <v>10564126</v>
      </c>
      <c r="Z296" s="31" t="n">
        <v>119585906320</v>
      </c>
      <c r="AA296" s="31" t="n">
        <v>415727000</v>
      </c>
      <c r="AB296" s="31" t="n">
        <v>793813280.5</v>
      </c>
      <c r="AC296" s="36" t="n">
        <v>0.003476387918886996</v>
      </c>
      <c r="AD296" s="29" t="inlineStr">
        <is>
          <t>yfinance_download</t>
        </is>
      </c>
      <c r="AE296" s="29" t="inlineStr">
        <is>
          <t>170920.KQ</t>
        </is>
      </c>
    </row>
    <row r="297" ht="24" customHeight="1">
      <c r="A297" s="24" t="inlineStr">
        <is>
          <t>2024-08-20</t>
        </is>
      </c>
      <c r="B297" s="30" t="n">
        <v>11320</v>
      </c>
      <c r="C297" s="30" t="n">
        <v>11970</v>
      </c>
      <c r="D297" s="30" t="n">
        <v>11320</v>
      </c>
      <c r="E297" s="30" t="n">
        <v>11860</v>
      </c>
      <c r="F297" s="30" t="n">
        <v>11662.54296875</v>
      </c>
      <c r="G297" s="30" t="n">
        <v>34615</v>
      </c>
      <c r="H297" s="35" t="n">
        <v>0.04770318021201403</v>
      </c>
      <c r="I297" s="35" t="n">
        <v>-0.3899176954732511</v>
      </c>
      <c r="J297" s="30" t="n">
        <v>11129</v>
      </c>
      <c r="K297" s="30" t="n">
        <v>12864.66666666667</v>
      </c>
      <c r="L297" s="30" t="n">
        <v>13876.25</v>
      </c>
      <c r="M297" s="35" t="n">
        <v>0.8042988074528642</v>
      </c>
      <c r="N297" s="35" t="n">
        <v>0.5523757910778293</v>
      </c>
      <c r="O297" s="35" t="n">
        <v>0.01108269394714401</v>
      </c>
      <c r="P297" s="35" t="n">
        <v>-0.2421725239616613</v>
      </c>
      <c r="Q297" s="35" t="n">
        <v>-0.246984126984127</v>
      </c>
      <c r="R297" s="35" t="n">
        <v>0.06568424836014009</v>
      </c>
      <c r="S297" s="35" t="n">
        <v>-0.07809504067989836</v>
      </c>
      <c r="T297" s="35" t="n">
        <v>-0.1453022250247725</v>
      </c>
      <c r="U297" s="30" t="n">
        <v>19440</v>
      </c>
      <c r="V297" s="30" t="n">
        <v>7680</v>
      </c>
      <c r="W297" s="35" t="n">
        <v>-0.3899176954732511</v>
      </c>
      <c r="X297" s="35" t="n">
        <v>0.5442708333333333</v>
      </c>
      <c r="Y297" s="30" t="n">
        <v>10564126</v>
      </c>
      <c r="Z297" s="30" t="n">
        <v>125290534360</v>
      </c>
      <c r="AA297" s="30" t="n">
        <v>410533900</v>
      </c>
      <c r="AB297" s="30" t="n">
        <v>750285964.5</v>
      </c>
      <c r="AC297" s="35" t="n">
        <v>0.003276655352274291</v>
      </c>
      <c r="AD297" s="24" t="inlineStr">
        <is>
          <t>yfinance_download</t>
        </is>
      </c>
      <c r="AE297" s="24" t="inlineStr">
        <is>
          <t>170920.KQ</t>
        </is>
      </c>
    </row>
    <row r="298" ht="24" customHeight="1">
      <c r="A298" s="29" t="inlineStr">
        <is>
          <t>2024-08-21</t>
        </is>
      </c>
      <c r="B298" s="31" t="n">
        <v>11750</v>
      </c>
      <c r="C298" s="31" t="n">
        <v>11790</v>
      </c>
      <c r="D298" s="31" t="n">
        <v>11470</v>
      </c>
      <c r="E298" s="31" t="n">
        <v>11680</v>
      </c>
      <c r="F298" s="31" t="n">
        <v>11485.5400390625</v>
      </c>
      <c r="G298" s="31" t="n">
        <v>29288</v>
      </c>
      <c r="H298" s="36" t="n">
        <v>-0.01517706576728495</v>
      </c>
      <c r="I298" s="36" t="n">
        <v>-0.3991769547325102</v>
      </c>
      <c r="J298" s="31" t="n">
        <v>11100</v>
      </c>
      <c r="K298" s="31" t="n">
        <v>12801.83333333333</v>
      </c>
      <c r="L298" s="31" t="n">
        <v>13845.66666666667</v>
      </c>
      <c r="M298" s="36" t="n">
        <v>0.7895045509369452</v>
      </c>
      <c r="N298" s="36" t="n">
        <v>0.5525601694202814</v>
      </c>
      <c r="O298" s="36" t="n">
        <v>-0.04730831973898864</v>
      </c>
      <c r="P298" s="36" t="n">
        <v>-0.2440129449838188</v>
      </c>
      <c r="Q298" s="36" t="n">
        <v>-0.2390879478827361</v>
      </c>
      <c r="R298" s="36" t="n">
        <v>0.05225225225225216</v>
      </c>
      <c r="S298" s="36" t="n">
        <v>-0.08763067789769696</v>
      </c>
      <c r="T298" s="36" t="n">
        <v>-0.156414762741652</v>
      </c>
      <c r="U298" s="31" t="n">
        <v>19440</v>
      </c>
      <c r="V298" s="31" t="n">
        <v>7680</v>
      </c>
      <c r="W298" s="36" t="n">
        <v>-0.3991769547325102</v>
      </c>
      <c r="X298" s="36" t="n">
        <v>0.5208333333333333</v>
      </c>
      <c r="Y298" s="31" t="n">
        <v>10564126</v>
      </c>
      <c r="Z298" s="31" t="n">
        <v>123388991680</v>
      </c>
      <c r="AA298" s="31" t="n">
        <v>342083840</v>
      </c>
      <c r="AB298" s="31" t="n">
        <v>742403050.5</v>
      </c>
      <c r="AC298" s="36" t="n">
        <v>0.002772401616565346</v>
      </c>
      <c r="AD298" s="29" t="inlineStr">
        <is>
          <t>yfinance_download</t>
        </is>
      </c>
      <c r="AE298" s="29" t="inlineStr">
        <is>
          <t>170920.KQ</t>
        </is>
      </c>
    </row>
    <row r="299" ht="24" customHeight="1">
      <c r="A299" s="24" t="inlineStr">
        <is>
          <t>2024-08-22</t>
        </is>
      </c>
      <c r="B299" s="30" t="n">
        <v>11570</v>
      </c>
      <c r="C299" s="30" t="n">
        <v>11790</v>
      </c>
      <c r="D299" s="30" t="n">
        <v>11200</v>
      </c>
      <c r="E299" s="30" t="n">
        <v>11290</v>
      </c>
      <c r="F299" s="30" t="n">
        <v>11102.0322265625</v>
      </c>
      <c r="G299" s="30" t="n">
        <v>32389</v>
      </c>
      <c r="H299" s="35" t="n">
        <v>-0.03339041095890416</v>
      </c>
      <c r="I299" s="35" t="n">
        <v>-0.4192386831275721</v>
      </c>
      <c r="J299" s="30" t="n">
        <v>11027</v>
      </c>
      <c r="K299" s="30" t="n">
        <v>12737</v>
      </c>
      <c r="L299" s="30" t="n">
        <v>13816</v>
      </c>
      <c r="M299" s="35" t="n">
        <v>0.781633890125123</v>
      </c>
      <c r="N299" s="35" t="n">
        <v>0.5551680771798034</v>
      </c>
      <c r="O299" s="35" t="n">
        <v>-0.1145098039215686</v>
      </c>
      <c r="P299" s="35" t="n">
        <v>-0.2562582345191041</v>
      </c>
      <c r="Q299" s="35" t="n">
        <v>-0.2397306397306397</v>
      </c>
      <c r="R299" s="35" t="n">
        <v>0.0238505486533056</v>
      </c>
      <c r="S299" s="35" t="n">
        <v>-0.113606029677318</v>
      </c>
      <c r="T299" s="35" t="n">
        <v>-0.1828314997104806</v>
      </c>
      <c r="U299" s="30" t="n">
        <v>19440</v>
      </c>
      <c r="V299" s="30" t="n">
        <v>7680</v>
      </c>
      <c r="W299" s="35" t="n">
        <v>-0.4192386831275721</v>
      </c>
      <c r="X299" s="35" t="n">
        <v>0.4700520833333333</v>
      </c>
      <c r="Y299" s="30" t="n">
        <v>10564126</v>
      </c>
      <c r="Z299" s="30" t="n">
        <v>119268982540</v>
      </c>
      <c r="AA299" s="30" t="n">
        <v>365671810</v>
      </c>
      <c r="AB299" s="30" t="n">
        <v>728366028.5</v>
      </c>
      <c r="AC299" s="35" t="n">
        <v>0.003065942227497097</v>
      </c>
      <c r="AD299" s="24" t="inlineStr">
        <is>
          <t>yfinance_download</t>
        </is>
      </c>
      <c r="AE299" s="24" t="inlineStr">
        <is>
          <t>170920.KQ</t>
        </is>
      </c>
    </row>
    <row r="300" ht="24" customHeight="1">
      <c r="A300" s="29" t="inlineStr">
        <is>
          <t>2024-08-23</t>
        </is>
      </c>
      <c r="B300" s="31" t="n">
        <v>11170</v>
      </c>
      <c r="C300" s="31" t="n">
        <v>11290</v>
      </c>
      <c r="D300" s="31" t="n">
        <v>10910</v>
      </c>
      <c r="E300" s="31" t="n">
        <v>11170</v>
      </c>
      <c r="F300" s="31" t="n">
        <v>10984.0302734375</v>
      </c>
      <c r="G300" s="31" t="n">
        <v>24155</v>
      </c>
      <c r="H300" s="36" t="n">
        <v>-0.01062887511071742</v>
      </c>
      <c r="I300" s="36" t="n">
        <v>-0.4254115226337448</v>
      </c>
      <c r="J300" s="31" t="n">
        <v>10968.5</v>
      </c>
      <c r="K300" s="31" t="n">
        <v>12683.16666666667</v>
      </c>
      <c r="L300" s="31" t="n">
        <v>13778.91666666667</v>
      </c>
      <c r="M300" s="36" t="n">
        <v>0.7753876207384114</v>
      </c>
      <c r="N300" s="36" t="n">
        <v>0.546627393733896</v>
      </c>
      <c r="O300" s="36" t="n">
        <v>-0.09481361426256074</v>
      </c>
      <c r="P300" s="36" t="n">
        <v>-0.2243055555555555</v>
      </c>
      <c r="Q300" s="36" t="n">
        <v>-0.2848911651728553</v>
      </c>
      <c r="R300" s="36" t="n">
        <v>0.01837078907781375</v>
      </c>
      <c r="S300" s="36" t="n">
        <v>-0.1193051157045427</v>
      </c>
      <c r="T300" s="36" t="n">
        <v>-0.1893412036505047</v>
      </c>
      <c r="U300" s="31" t="n">
        <v>19440</v>
      </c>
      <c r="V300" s="31" t="n">
        <v>7680</v>
      </c>
      <c r="W300" s="36" t="n">
        <v>-0.4254115226337448</v>
      </c>
      <c r="X300" s="36" t="n">
        <v>0.4544270833333333</v>
      </c>
      <c r="Y300" s="31" t="n">
        <v>10564126</v>
      </c>
      <c r="Z300" s="31" t="n">
        <v>118001287420</v>
      </c>
      <c r="AA300" s="31" t="n">
        <v>269811350</v>
      </c>
      <c r="AB300" s="31" t="n">
        <v>716704591</v>
      </c>
      <c r="AC300" s="36" t="n">
        <v>0.002286511917786668</v>
      </c>
      <c r="AD300" s="29" t="inlineStr">
        <is>
          <t>yfinance_download</t>
        </is>
      </c>
      <c r="AE300" s="29" t="inlineStr">
        <is>
          <t>170920.KQ</t>
        </is>
      </c>
    </row>
    <row r="301" ht="24" customHeight="1">
      <c r="A301" s="24" t="inlineStr">
        <is>
          <t>2024-08-26</t>
        </is>
      </c>
      <c r="B301" s="30" t="n">
        <v>11170</v>
      </c>
      <c r="C301" s="30" t="n">
        <v>11300</v>
      </c>
      <c r="D301" s="30" t="n">
        <v>10740</v>
      </c>
      <c r="E301" s="30" t="n">
        <v>10850</v>
      </c>
      <c r="F301" s="30" t="n">
        <v>10669.359375</v>
      </c>
      <c r="G301" s="30" t="n">
        <v>32677</v>
      </c>
      <c r="H301" s="35" t="n">
        <v>-0.0286481647269472</v>
      </c>
      <c r="I301" s="35" t="n">
        <v>-0.4418724279835391</v>
      </c>
      <c r="J301" s="30" t="n">
        <v>10904</v>
      </c>
      <c r="K301" s="30" t="n">
        <v>12624</v>
      </c>
      <c r="L301" s="30" t="n">
        <v>13741</v>
      </c>
      <c r="M301" s="35" t="n">
        <v>0.7792706454643068</v>
      </c>
      <c r="N301" s="35" t="n">
        <v>0.5489612707419659</v>
      </c>
      <c r="O301" s="35" t="n">
        <v>-0.1062602965403624</v>
      </c>
      <c r="P301" s="35" t="n">
        <v>-0.2465277777777778</v>
      </c>
      <c r="Q301" s="35" t="n">
        <v>-0.2954545454545454</v>
      </c>
      <c r="R301" s="35" t="n">
        <v>-0.004952311078503246</v>
      </c>
      <c r="S301" s="35" t="n">
        <v>-0.1405259822560203</v>
      </c>
      <c r="T301" s="35" t="n">
        <v>-0.2103922567498726</v>
      </c>
      <c r="U301" s="30" t="n">
        <v>19440</v>
      </c>
      <c r="V301" s="30" t="n">
        <v>7680</v>
      </c>
      <c r="W301" s="35" t="n">
        <v>-0.4418724279835391</v>
      </c>
      <c r="X301" s="35" t="n">
        <v>0.4127604166666667</v>
      </c>
      <c r="Y301" s="30" t="n">
        <v>10564126</v>
      </c>
      <c r="Z301" s="30" t="n">
        <v>114620767100</v>
      </c>
      <c r="AA301" s="30" t="n">
        <v>354545450</v>
      </c>
      <c r="AB301" s="30" t="n">
        <v>712839659.5</v>
      </c>
      <c r="AC301" s="35" t="n">
        <v>0.003093204302939969</v>
      </c>
      <c r="AD301" s="24" t="inlineStr">
        <is>
          <t>yfinance_download</t>
        </is>
      </c>
      <c r="AE301" s="24" t="inlineStr">
        <is>
          <t>170920.KQ</t>
        </is>
      </c>
    </row>
    <row r="302" ht="24" customHeight="1">
      <c r="A302" s="29" t="inlineStr">
        <is>
          <t>2024-08-27</t>
        </is>
      </c>
      <c r="B302" s="31" t="n">
        <v>10610</v>
      </c>
      <c r="C302" s="31" t="n">
        <v>10740</v>
      </c>
      <c r="D302" s="31" t="n">
        <v>10400</v>
      </c>
      <c r="E302" s="31" t="n">
        <v>10680</v>
      </c>
      <c r="F302" s="31" t="n">
        <v>10502.189453125</v>
      </c>
      <c r="G302" s="31" t="n">
        <v>50528</v>
      </c>
      <c r="H302" s="36" t="n">
        <v>-0.01566820276497694</v>
      </c>
      <c r="I302" s="36" t="n">
        <v>-0.4506172839506173</v>
      </c>
      <c r="J302" s="31" t="n">
        <v>10835</v>
      </c>
      <c r="K302" s="31" t="n">
        <v>12563.66666666667</v>
      </c>
      <c r="L302" s="31" t="n">
        <v>13695.41666666667</v>
      </c>
      <c r="M302" s="36" t="n">
        <v>0.7802675716277895</v>
      </c>
      <c r="N302" s="36" t="n">
        <v>0.5494442758227326</v>
      </c>
      <c r="O302" s="36" t="n">
        <v>-0.1144278606965174</v>
      </c>
      <c r="P302" s="36" t="n">
        <v>-0.2531468531468531</v>
      </c>
      <c r="Q302" s="36" t="n">
        <v>-0.3386996904024768</v>
      </c>
      <c r="R302" s="36" t="n">
        <v>-0.01430549146285187</v>
      </c>
      <c r="S302" s="36" t="n">
        <v>-0.1499296914382744</v>
      </c>
      <c r="T302" s="36" t="n">
        <v>-0.2201770665368584</v>
      </c>
      <c r="U302" s="31" t="n">
        <v>19440</v>
      </c>
      <c r="V302" s="31" t="n">
        <v>7680</v>
      </c>
      <c r="W302" s="36" t="n">
        <v>-0.4506172839506173</v>
      </c>
      <c r="X302" s="36" t="n">
        <v>0.390625</v>
      </c>
      <c r="Y302" s="31" t="n">
        <v>10564126</v>
      </c>
      <c r="Z302" s="31" t="n">
        <v>112824865680</v>
      </c>
      <c r="AA302" s="31" t="n">
        <v>539639040</v>
      </c>
      <c r="AB302" s="31" t="n">
        <v>714214613.5</v>
      </c>
      <c r="AC302" s="36" t="n">
        <v>0.004782979680477116</v>
      </c>
      <c r="AD302" s="29" t="inlineStr">
        <is>
          <t>yfinance_download</t>
        </is>
      </c>
      <c r="AE302" s="29" t="inlineStr">
        <is>
          <t>170920.KQ</t>
        </is>
      </c>
    </row>
    <row r="303" ht="24" customHeight="1">
      <c r="A303" s="24" t="inlineStr">
        <is>
          <t>2024-08-28</t>
        </is>
      </c>
      <c r="B303" s="30" t="n">
        <v>10550</v>
      </c>
      <c r="C303" s="30" t="n">
        <v>10860</v>
      </c>
      <c r="D303" s="30" t="n">
        <v>10460</v>
      </c>
      <c r="E303" s="30" t="n">
        <v>10790</v>
      </c>
      <c r="F303" s="30" t="n">
        <v>10610.357421875</v>
      </c>
      <c r="G303" s="30" t="n">
        <v>41589</v>
      </c>
      <c r="H303" s="35" t="n">
        <v>0.01029962546816487</v>
      </c>
      <c r="I303" s="35" t="n">
        <v>-0.4449588477366255</v>
      </c>
      <c r="J303" s="30" t="n">
        <v>10804.5</v>
      </c>
      <c r="K303" s="30" t="n">
        <v>12507.16666666667</v>
      </c>
      <c r="L303" s="30" t="n">
        <v>13658.25</v>
      </c>
      <c r="M303" s="35" t="n">
        <v>0.7590449726696034</v>
      </c>
      <c r="N303" s="35" t="n">
        <v>0.5501787152740683</v>
      </c>
      <c r="O303" s="35" t="n">
        <v>-0.05350877192982462</v>
      </c>
      <c r="P303" s="35" t="n">
        <v>-0.2390691114245416</v>
      </c>
      <c r="Q303" s="35" t="n">
        <v>-0.2924590163934426</v>
      </c>
      <c r="R303" s="35" t="n">
        <v>-0.001342033412004229</v>
      </c>
      <c r="S303" s="35" t="n">
        <v>-0.1372946177524885</v>
      </c>
      <c r="T303" s="35" t="n">
        <v>-0.2100012812768839</v>
      </c>
      <c r="U303" s="30" t="n">
        <v>19440</v>
      </c>
      <c r="V303" s="30" t="n">
        <v>7680</v>
      </c>
      <c r="W303" s="35" t="n">
        <v>-0.4449588477366255</v>
      </c>
      <c r="X303" s="35" t="n">
        <v>0.4049479166666667</v>
      </c>
      <c r="Y303" s="30" t="n">
        <v>10564126</v>
      </c>
      <c r="Z303" s="30" t="n">
        <v>113986919540</v>
      </c>
      <c r="AA303" s="30" t="n">
        <v>448745310</v>
      </c>
      <c r="AB303" s="30" t="n">
        <v>714095839</v>
      </c>
      <c r="AC303" s="35" t="n">
        <v>0.003936814081922158</v>
      </c>
      <c r="AD303" s="24" t="inlineStr">
        <is>
          <t>yfinance_download</t>
        </is>
      </c>
      <c r="AE303" s="24" t="inlineStr">
        <is>
          <t>170920.KQ</t>
        </is>
      </c>
    </row>
    <row r="304" ht="24" customHeight="1">
      <c r="A304" s="29" t="inlineStr">
        <is>
          <t>2024-08-29</t>
        </is>
      </c>
      <c r="B304" s="31" t="n">
        <v>10550</v>
      </c>
      <c r="C304" s="31" t="n">
        <v>10600</v>
      </c>
      <c r="D304" s="31" t="n">
        <v>10140</v>
      </c>
      <c r="E304" s="31" t="n">
        <v>10290</v>
      </c>
      <c r="F304" s="31" t="n">
        <v>10118.6826171875</v>
      </c>
      <c r="G304" s="31" t="n">
        <v>63960</v>
      </c>
      <c r="H304" s="36" t="n">
        <v>-0.04633920296570904</v>
      </c>
      <c r="I304" s="36" t="n">
        <v>-0.470679012345679</v>
      </c>
      <c r="J304" s="31" t="n">
        <v>10730.5</v>
      </c>
      <c r="K304" s="31" t="n">
        <v>12442.33333333333</v>
      </c>
      <c r="L304" s="31" t="n">
        <v>13616.66666666667</v>
      </c>
      <c r="M304" s="36" t="n">
        <v>0.7636066305944843</v>
      </c>
      <c r="N304" s="36" t="n">
        <v>0.5569133279413524</v>
      </c>
      <c r="O304" s="36" t="n">
        <v>-0.1257434154630417</v>
      </c>
      <c r="P304" s="36" t="n">
        <v>-0.2743300423131171</v>
      </c>
      <c r="Q304" s="36" t="n">
        <v>-0.3265706806282722</v>
      </c>
      <c r="R304" s="36" t="n">
        <v>-0.0410512091701225</v>
      </c>
      <c r="S304" s="36" t="n">
        <v>-0.1729847027620758</v>
      </c>
      <c r="T304" s="36" t="n">
        <v>-0.2443084455324357</v>
      </c>
      <c r="U304" s="31" t="n">
        <v>19440</v>
      </c>
      <c r="V304" s="31" t="n">
        <v>7680</v>
      </c>
      <c r="W304" s="36" t="n">
        <v>-0.470679012345679</v>
      </c>
      <c r="X304" s="36" t="n">
        <v>0.33984375</v>
      </c>
      <c r="Y304" s="31" t="n">
        <v>10564126</v>
      </c>
      <c r="Z304" s="31" t="n">
        <v>108704856540</v>
      </c>
      <c r="AA304" s="31" t="n">
        <v>658148400</v>
      </c>
      <c r="AB304" s="31" t="n">
        <v>703874448</v>
      </c>
      <c r="AC304" s="36" t="n">
        <v>0.006054452587937706</v>
      </c>
      <c r="AD304" s="29" t="inlineStr">
        <is>
          <t>yfinance_download</t>
        </is>
      </c>
      <c r="AE304" s="29" t="inlineStr">
        <is>
          <t>170920.KQ</t>
        </is>
      </c>
    </row>
    <row r="305" ht="24" customHeight="1">
      <c r="A305" s="24" t="inlineStr">
        <is>
          <t>2024-08-30</t>
        </is>
      </c>
      <c r="B305" s="30" t="n">
        <v>10200</v>
      </c>
      <c r="C305" s="30" t="n">
        <v>10420</v>
      </c>
      <c r="D305" s="30" t="n">
        <v>10150</v>
      </c>
      <c r="E305" s="30" t="n">
        <v>10300</v>
      </c>
      <c r="F305" s="30" t="n">
        <v>10128.515625</v>
      </c>
      <c r="G305" s="30" t="n">
        <v>29746</v>
      </c>
      <c r="H305" s="35" t="n">
        <v>0.0009718172983479434</v>
      </c>
      <c r="I305" s="35" t="n">
        <v>-0.470164609053498</v>
      </c>
      <c r="J305" s="30" t="n">
        <v>10672.5</v>
      </c>
      <c r="K305" s="30" t="n">
        <v>12382</v>
      </c>
      <c r="L305" s="30" t="n">
        <v>13573.75</v>
      </c>
      <c r="M305" s="35" t="n">
        <v>0.7599083664040612</v>
      </c>
      <c r="N305" s="35" t="n">
        <v>0.556302587101571</v>
      </c>
      <c r="O305" s="35" t="n">
        <v>-0.1012216404886562</v>
      </c>
      <c r="P305" s="35" t="n">
        <v>-0.2600574712643678</v>
      </c>
      <c r="Q305" s="35" t="n">
        <v>-0.3333333333333334</v>
      </c>
      <c r="R305" s="35" t="n">
        <v>-0.03490278753806508</v>
      </c>
      <c r="S305" s="35" t="n">
        <v>-0.168147310612179</v>
      </c>
      <c r="T305" s="35" t="n">
        <v>-0.2411824293213003</v>
      </c>
      <c r="U305" s="30" t="n">
        <v>19440</v>
      </c>
      <c r="V305" s="30" t="n">
        <v>7680</v>
      </c>
      <c r="W305" s="35" t="n">
        <v>-0.470164609053498</v>
      </c>
      <c r="X305" s="35" t="n">
        <v>0.3411458333333333</v>
      </c>
      <c r="Y305" s="30" t="n">
        <v>10564126</v>
      </c>
      <c r="Z305" s="30" t="n">
        <v>108810497800</v>
      </c>
      <c r="AA305" s="30" t="n">
        <v>306383800</v>
      </c>
      <c r="AB305" s="30" t="n">
        <v>664644611</v>
      </c>
      <c r="AC305" s="35" t="n">
        <v>0.002815755889318245</v>
      </c>
      <c r="AD305" s="24" t="inlineStr">
        <is>
          <t>yfinance_download</t>
        </is>
      </c>
      <c r="AE305" s="24" t="inlineStr">
        <is>
          <t>170920.KQ</t>
        </is>
      </c>
    </row>
    <row r="306" ht="24" customHeight="1">
      <c r="A306" s="29" t="inlineStr">
        <is>
          <t>2024-09-02</t>
        </is>
      </c>
      <c r="B306" s="31" t="n">
        <v>10300</v>
      </c>
      <c r="C306" s="31" t="n">
        <v>10300</v>
      </c>
      <c r="D306" s="31" t="n">
        <v>9980</v>
      </c>
      <c r="E306" s="31" t="n">
        <v>10170</v>
      </c>
      <c r="F306" s="31" t="n">
        <v>10000.6796875</v>
      </c>
      <c r="G306" s="31" t="n">
        <v>37484</v>
      </c>
      <c r="H306" s="36" t="n">
        <v>-0.01262135922330099</v>
      </c>
      <c r="I306" s="36" t="n">
        <v>-0.4768518518518519</v>
      </c>
      <c r="J306" s="31" t="n">
        <v>10657</v>
      </c>
      <c r="K306" s="31" t="n">
        <v>12310.83333333333</v>
      </c>
      <c r="L306" s="31" t="n">
        <v>13522.08333333333</v>
      </c>
      <c r="M306" s="36" t="n">
        <v>0.6980146158185087</v>
      </c>
      <c r="N306" s="36" t="n">
        <v>0.5496696838859028</v>
      </c>
      <c r="O306" s="36" t="n">
        <v>-0.02958015267175573</v>
      </c>
      <c r="P306" s="36" t="n">
        <v>-0.2957063711911357</v>
      </c>
      <c r="Q306" s="36" t="n">
        <v>-0.3787416004886989</v>
      </c>
      <c r="R306" s="36" t="n">
        <v>-0.04569766350755367</v>
      </c>
      <c r="S306" s="36" t="n">
        <v>-0.1738983280308671</v>
      </c>
      <c r="T306" s="36" t="n">
        <v>-0.2478969586787046</v>
      </c>
      <c r="U306" s="31" t="n">
        <v>19440</v>
      </c>
      <c r="V306" s="31" t="n">
        <v>7680</v>
      </c>
      <c r="W306" s="36" t="n">
        <v>-0.4768518518518519</v>
      </c>
      <c r="X306" s="36" t="n">
        <v>0.32421875</v>
      </c>
      <c r="Y306" s="31" t="n">
        <v>10564126</v>
      </c>
      <c r="Z306" s="31" t="n">
        <v>107437161420</v>
      </c>
      <c r="AA306" s="31" t="n">
        <v>381212280</v>
      </c>
      <c r="AB306" s="31" t="n">
        <v>605337357</v>
      </c>
      <c r="AC306" s="36" t="n">
        <v>0.003548234846877063</v>
      </c>
      <c r="AD306" s="29" t="inlineStr">
        <is>
          <t>yfinance_download</t>
        </is>
      </c>
      <c r="AE306" s="29" t="inlineStr">
        <is>
          <t>170920.KQ</t>
        </is>
      </c>
    </row>
    <row r="307" ht="24" customHeight="1">
      <c r="A307" s="24" t="inlineStr">
        <is>
          <t>2024-09-03</t>
        </is>
      </c>
      <c r="B307" s="30" t="n">
        <v>9930</v>
      </c>
      <c r="C307" s="30" t="n">
        <v>10300</v>
      </c>
      <c r="D307" s="30" t="n">
        <v>9850</v>
      </c>
      <c r="E307" s="30" t="n">
        <v>9900</v>
      </c>
      <c r="F307" s="30" t="n">
        <v>9735.17578125</v>
      </c>
      <c r="G307" s="30" t="n">
        <v>76350</v>
      </c>
      <c r="H307" s="35" t="n">
        <v>-0.02654867256637172</v>
      </c>
      <c r="I307" s="35" t="n">
        <v>-0.4907407407407407</v>
      </c>
      <c r="J307" s="30" t="n">
        <v>10684.5</v>
      </c>
      <c r="K307" s="30" t="n">
        <v>12239.16666666667</v>
      </c>
      <c r="L307" s="30" t="n">
        <v>13474.66666666667</v>
      </c>
      <c r="M307" s="35" t="n">
        <v>0.5824427518183841</v>
      </c>
      <c r="N307" s="35" t="n">
        <v>0.5509234332787188</v>
      </c>
      <c r="O307" s="35" t="n">
        <v>0.05882352941176472</v>
      </c>
      <c r="P307" s="35" t="n">
        <v>-0.3028169014084507</v>
      </c>
      <c r="Q307" s="35" t="n">
        <v>-0.3649775497113534</v>
      </c>
      <c r="R307" s="35" t="n">
        <v>-0.07342411905096169</v>
      </c>
      <c r="S307" s="35" t="n">
        <v>-0.1911213998774426</v>
      </c>
      <c r="T307" s="35" t="n">
        <v>-0.2652879477538096</v>
      </c>
      <c r="U307" s="30" t="n">
        <v>19440</v>
      </c>
      <c r="V307" s="30" t="n">
        <v>7680</v>
      </c>
      <c r="W307" s="35" t="n">
        <v>-0.4907407407407407</v>
      </c>
      <c r="X307" s="35" t="n">
        <v>0.2890625</v>
      </c>
      <c r="Y307" s="30" t="n">
        <v>10564126</v>
      </c>
      <c r="Z307" s="30" t="n">
        <v>104584847400</v>
      </c>
      <c r="AA307" s="30" t="n">
        <v>755865000</v>
      </c>
      <c r="AB307" s="30" t="n">
        <v>546760157</v>
      </c>
      <c r="AC307" s="35" t="n">
        <v>0.007227289791886238</v>
      </c>
      <c r="AD307" s="24" t="inlineStr">
        <is>
          <t>yfinance_download</t>
        </is>
      </c>
      <c r="AE307" s="24" t="inlineStr">
        <is>
          <t>170920.KQ</t>
        </is>
      </c>
    </row>
    <row r="308" ht="24" customHeight="1">
      <c r="A308" s="29" t="inlineStr">
        <is>
          <t>2024-09-04</t>
        </is>
      </c>
      <c r="B308" s="31" t="n">
        <v>9660</v>
      </c>
      <c r="C308" s="31" t="n">
        <v>9660</v>
      </c>
      <c r="D308" s="31" t="n">
        <v>9000</v>
      </c>
      <c r="E308" s="31" t="n">
        <v>9410</v>
      </c>
      <c r="F308" s="31" t="n">
        <v>9253.3330078125</v>
      </c>
      <c r="G308" s="31" t="n">
        <v>92548</v>
      </c>
      <c r="H308" s="36" t="n">
        <v>-0.04949494949494948</v>
      </c>
      <c r="I308" s="36" t="n">
        <v>-0.5159465020576132</v>
      </c>
      <c r="J308" s="31" t="n">
        <v>10678</v>
      </c>
      <c r="K308" s="31" t="n">
        <v>12158.16666666667</v>
      </c>
      <c r="L308" s="31" t="n">
        <v>13420.75</v>
      </c>
      <c r="M308" s="36" t="n">
        <v>0.6078462216417978</v>
      </c>
      <c r="N308" s="36" t="n">
        <v>0.557813644679654</v>
      </c>
      <c r="O308" s="36" t="n">
        <v>-0.01362683438155132</v>
      </c>
      <c r="P308" s="36" t="n">
        <v>-0.3405746320953048</v>
      </c>
      <c r="Q308" s="36" t="n">
        <v>-0.4074307304785895</v>
      </c>
      <c r="R308" s="36" t="n">
        <v>-0.1187488293687956</v>
      </c>
      <c r="S308" s="36" t="n">
        <v>-0.2260346269311436</v>
      </c>
      <c r="T308" s="36" t="n">
        <v>-0.2988469347838235</v>
      </c>
      <c r="U308" s="31" t="n">
        <v>19440</v>
      </c>
      <c r="V308" s="31" t="n">
        <v>7680</v>
      </c>
      <c r="W308" s="36" t="n">
        <v>-0.5159465020576132</v>
      </c>
      <c r="X308" s="36" t="n">
        <v>0.2252604166666667</v>
      </c>
      <c r="Y308" s="31" t="n">
        <v>10564126</v>
      </c>
      <c r="Z308" s="31" t="n">
        <v>99408425660</v>
      </c>
      <c r="AA308" s="31" t="n">
        <v>870876680</v>
      </c>
      <c r="AB308" s="31" t="n">
        <v>539763933</v>
      </c>
      <c r="AC308" s="36" t="n">
        <v>0.008760592215579406</v>
      </c>
      <c r="AD308" s="29" t="inlineStr">
        <is>
          <t>yfinance_download</t>
        </is>
      </c>
      <c r="AE308" s="29" t="inlineStr">
        <is>
          <t>170920.KQ</t>
        </is>
      </c>
    </row>
    <row r="309" ht="24" customHeight="1">
      <c r="A309" s="24" t="inlineStr">
        <is>
          <t>2024-09-05</t>
        </is>
      </c>
      <c r="B309" s="30" t="n">
        <v>9320</v>
      </c>
      <c r="C309" s="30" t="n">
        <v>9840</v>
      </c>
      <c r="D309" s="30" t="n">
        <v>9100</v>
      </c>
      <c r="E309" s="30" t="n">
        <v>9220</v>
      </c>
      <c r="F309" s="30" t="n">
        <v>9066.49609375</v>
      </c>
      <c r="G309" s="30" t="n">
        <v>70713</v>
      </c>
      <c r="H309" s="35" t="n">
        <v>-0.02019128586609986</v>
      </c>
      <c r="I309" s="35" t="n">
        <v>-0.5257201646090535</v>
      </c>
      <c r="J309" s="30" t="n">
        <v>10663</v>
      </c>
      <c r="K309" s="30" t="n">
        <v>12083.16666666667</v>
      </c>
      <c r="L309" s="30" t="n">
        <v>13370.66666666667</v>
      </c>
      <c r="M309" s="35" t="n">
        <v>0.6120509562465168</v>
      </c>
      <c r="N309" s="35" t="n">
        <v>0.5545419382295658</v>
      </c>
      <c r="O309" s="35" t="n">
        <v>-0.03151260504201681</v>
      </c>
      <c r="P309" s="35" t="n">
        <v>-0.3279883381924198</v>
      </c>
      <c r="Q309" s="35" t="n">
        <v>-0.3946158896913986</v>
      </c>
      <c r="R309" s="35" t="n">
        <v>-0.1353277689205664</v>
      </c>
      <c r="S309" s="35" t="n">
        <v>-0.2369549924826549</v>
      </c>
      <c r="T309" s="35" t="n">
        <v>-0.3104307937774232</v>
      </c>
      <c r="U309" s="30" t="n">
        <v>19440</v>
      </c>
      <c r="V309" s="30" t="n">
        <v>7680</v>
      </c>
      <c r="W309" s="35" t="n">
        <v>-0.5257201646090535</v>
      </c>
      <c r="X309" s="35" t="n">
        <v>0.2005208333333333</v>
      </c>
      <c r="Y309" s="30" t="n">
        <v>10564126</v>
      </c>
      <c r="Z309" s="30" t="n">
        <v>97401241720</v>
      </c>
      <c r="AA309" s="30" t="n">
        <v>651973860</v>
      </c>
      <c r="AB309" s="30" t="n">
        <v>533352998</v>
      </c>
      <c r="AC309" s="35" t="n">
        <v>0.006693691461082536</v>
      </c>
      <c r="AD309" s="24" t="inlineStr">
        <is>
          <t>yfinance_download</t>
        </is>
      </c>
      <c r="AE309" s="24" t="inlineStr">
        <is>
          <t>170920.KQ</t>
        </is>
      </c>
    </row>
    <row r="310" ht="24" customHeight="1">
      <c r="A310" s="29" t="inlineStr">
        <is>
          <t>2024-09-06</t>
        </is>
      </c>
      <c r="B310" s="31" t="n">
        <v>9210</v>
      </c>
      <c r="C310" s="31" t="n">
        <v>9560</v>
      </c>
      <c r="D310" s="31" t="n">
        <v>8860</v>
      </c>
      <c r="E310" s="31" t="n">
        <v>9300</v>
      </c>
      <c r="F310" s="31" t="n">
        <v>9145.1650390625</v>
      </c>
      <c r="G310" s="31" t="n">
        <v>75096</v>
      </c>
      <c r="H310" s="36" t="n">
        <v>0.008676789587852562</v>
      </c>
      <c r="I310" s="36" t="n">
        <v>-0.5216049382716049</v>
      </c>
      <c r="J310" s="31" t="n">
        <v>10651</v>
      </c>
      <c r="K310" s="31" t="n">
        <v>12011.33333333333</v>
      </c>
      <c r="L310" s="31" t="n">
        <v>13328.91666666667</v>
      </c>
      <c r="M310" s="36" t="n">
        <v>0.6129244745996284</v>
      </c>
      <c r="N310" s="36" t="n">
        <v>0.5553371646266571</v>
      </c>
      <c r="O310" s="36" t="n">
        <v>-0.02515723270440251</v>
      </c>
      <c r="P310" s="36" t="n">
        <v>-0.3166789125642909</v>
      </c>
      <c r="Q310" s="36" t="n">
        <v>-0.350104821802935</v>
      </c>
      <c r="R310" s="36" t="n">
        <v>-0.1268425499953056</v>
      </c>
      <c r="S310" s="36" t="n">
        <v>-0.2257312538158406</v>
      </c>
      <c r="T310" s="36" t="n">
        <v>-0.3022688765653623</v>
      </c>
      <c r="U310" s="31" t="n">
        <v>19440</v>
      </c>
      <c r="V310" s="31" t="n">
        <v>7680</v>
      </c>
      <c r="W310" s="36" t="n">
        <v>-0.5216049382716049</v>
      </c>
      <c r="X310" s="36" t="n">
        <v>0.2109375</v>
      </c>
      <c r="Y310" s="31" t="n">
        <v>10564126</v>
      </c>
      <c r="Z310" s="31" t="n">
        <v>98246371800</v>
      </c>
      <c r="AA310" s="31" t="n">
        <v>698392800</v>
      </c>
      <c r="AB310" s="31" t="n">
        <v>545614661</v>
      </c>
      <c r="AC310" s="36" t="n">
        <v>0.007108586171728735</v>
      </c>
      <c r="AD310" s="29" t="inlineStr">
        <is>
          <t>yfinance_download</t>
        </is>
      </c>
      <c r="AE310" s="29" t="inlineStr">
        <is>
          <t>170920.KQ</t>
        </is>
      </c>
    </row>
    <row r="311" ht="24" customHeight="1">
      <c r="A311" s="24" t="inlineStr">
        <is>
          <t>2024-09-09</t>
        </is>
      </c>
      <c r="B311" s="30" t="n">
        <v>9000</v>
      </c>
      <c r="C311" s="30" t="n">
        <v>9390</v>
      </c>
      <c r="D311" s="30" t="n">
        <v>8940</v>
      </c>
      <c r="E311" s="30" t="n">
        <v>9160</v>
      </c>
      <c r="F311" s="30" t="n">
        <v>9007.49609375</v>
      </c>
      <c r="G311" s="30" t="n">
        <v>62154</v>
      </c>
      <c r="H311" s="35" t="n">
        <v>-0.01505376344086018</v>
      </c>
      <c r="I311" s="35" t="n">
        <v>-0.5288065843621399</v>
      </c>
      <c r="J311" s="30" t="n">
        <v>10613.5</v>
      </c>
      <c r="K311" s="30" t="n">
        <v>11940</v>
      </c>
      <c r="L311" s="30" t="n">
        <v>13288.33333333333</v>
      </c>
      <c r="M311" s="35" t="n">
        <v>0.5966402161783964</v>
      </c>
      <c r="N311" s="35" t="n">
        <v>0.5554954436124064</v>
      </c>
      <c r="O311" s="35" t="n">
        <v>-0.07568113017154388</v>
      </c>
      <c r="P311" s="35" t="n">
        <v>-0.3184523809523809</v>
      </c>
      <c r="Q311" s="35" t="n">
        <v>-0.3471133285816108</v>
      </c>
      <c r="R311" s="35" t="n">
        <v>-0.1369482263155415</v>
      </c>
      <c r="S311" s="35" t="n">
        <v>-0.2328308207705193</v>
      </c>
      <c r="T311" s="35" t="n">
        <v>-0.3106735231405996</v>
      </c>
      <c r="U311" s="30" t="n">
        <v>19440</v>
      </c>
      <c r="V311" s="30" t="n">
        <v>7680</v>
      </c>
      <c r="W311" s="35" t="n">
        <v>-0.5288065843621399</v>
      </c>
      <c r="X311" s="35" t="n">
        <v>0.1927083333333333</v>
      </c>
      <c r="Y311" s="30" t="n">
        <v>10564126</v>
      </c>
      <c r="Z311" s="30" t="n">
        <v>96767394160</v>
      </c>
      <c r="AA311" s="30" t="n">
        <v>569330640</v>
      </c>
      <c r="AB311" s="30" t="n">
        <v>553156228</v>
      </c>
      <c r="AC311" s="35" t="n">
        <v>0.005883496656514699</v>
      </c>
      <c r="AD311" s="24" t="inlineStr">
        <is>
          <t>yfinance_download</t>
        </is>
      </c>
      <c r="AE311" s="24" t="inlineStr">
        <is>
          <t>170920.KQ</t>
        </is>
      </c>
    </row>
    <row r="312" ht="24" customHeight="1">
      <c r="A312" s="29" t="inlineStr">
        <is>
          <t>2024-09-10</t>
        </is>
      </c>
      <c r="B312" s="31" t="n">
        <v>9110</v>
      </c>
      <c r="C312" s="31" t="n">
        <v>9340</v>
      </c>
      <c r="D312" s="31" t="n">
        <v>8970</v>
      </c>
      <c r="E312" s="31" t="n">
        <v>8970</v>
      </c>
      <c r="F312" s="31" t="n">
        <v>8820.658203125</v>
      </c>
      <c r="G312" s="31" t="n">
        <v>43550</v>
      </c>
      <c r="H312" s="36" t="n">
        <v>-0.02074235807860259</v>
      </c>
      <c r="I312" s="36" t="n">
        <v>-0.5385802469135803</v>
      </c>
      <c r="J312" s="31" t="n">
        <v>10527</v>
      </c>
      <c r="K312" s="31" t="n">
        <v>11857.5</v>
      </c>
      <c r="L312" s="31" t="n">
        <v>13247.5</v>
      </c>
      <c r="M312" s="36" t="n">
        <v>0.5118453705595923</v>
      </c>
      <c r="N312" s="36" t="n">
        <v>0.5495076812111198</v>
      </c>
      <c r="O312" s="36" t="n">
        <v>-0.1616822429906543</v>
      </c>
      <c r="P312" s="36" t="n">
        <v>-0.3556034482758621</v>
      </c>
      <c r="Q312" s="36" t="n">
        <v>-0.3532804614275414</v>
      </c>
      <c r="R312" s="36" t="n">
        <v>-0.1479053861499002</v>
      </c>
      <c r="S312" s="36" t="n">
        <v>-0.243516761543327</v>
      </c>
      <c r="T312" s="36" t="n">
        <v>-0.3228911115304774</v>
      </c>
      <c r="U312" s="31" t="n">
        <v>19440</v>
      </c>
      <c r="V312" s="31" t="n">
        <v>7680</v>
      </c>
      <c r="W312" s="36" t="n">
        <v>-0.5385802469135803</v>
      </c>
      <c r="X312" s="36" t="n">
        <v>0.16796875</v>
      </c>
      <c r="Y312" s="31" t="n">
        <v>10564126</v>
      </c>
      <c r="Z312" s="31" t="n">
        <v>94760210220</v>
      </c>
      <c r="AA312" s="31" t="n">
        <v>390643500</v>
      </c>
      <c r="AB312" s="31" t="n">
        <v>548082148</v>
      </c>
      <c r="AC312" s="36" t="n">
        <v>0.004122442310892543</v>
      </c>
      <c r="AD312" s="29" t="inlineStr">
        <is>
          <t>yfinance_download</t>
        </is>
      </c>
      <c r="AE312" s="29" t="inlineStr">
        <is>
          <t>170920.KQ</t>
        </is>
      </c>
    </row>
    <row r="313" ht="24" customHeight="1">
      <c r="A313" s="24" t="inlineStr">
        <is>
          <t>2024-09-11</t>
        </is>
      </c>
      <c r="B313" s="30" t="n">
        <v>9000</v>
      </c>
      <c r="C313" s="30" t="n">
        <v>9280</v>
      </c>
      <c r="D313" s="30" t="n">
        <v>8970</v>
      </c>
      <c r="E313" s="30" t="n">
        <v>9010</v>
      </c>
      <c r="F313" s="30" t="n">
        <v>8859.9921875</v>
      </c>
      <c r="G313" s="30" t="n">
        <v>29928</v>
      </c>
      <c r="H313" s="35" t="n">
        <v>0.004459308807134965</v>
      </c>
      <c r="I313" s="35" t="n">
        <v>-0.536522633744856</v>
      </c>
      <c r="J313" s="30" t="n">
        <v>10441.5</v>
      </c>
      <c r="K313" s="30" t="n">
        <v>11780.5</v>
      </c>
      <c r="L313" s="30" t="n">
        <v>13214.58333333333</v>
      </c>
      <c r="M313" s="35" t="n">
        <v>0.5126096283095394</v>
      </c>
      <c r="N313" s="35" t="n">
        <v>0.5491745714258115</v>
      </c>
      <c r="O313" s="35" t="n">
        <v>-0.1595149253731343</v>
      </c>
      <c r="P313" s="35" t="n">
        <v>-0.338958180484226</v>
      </c>
      <c r="Q313" s="35" t="n">
        <v>-0.3047839506172839</v>
      </c>
      <c r="R313" s="35" t="n">
        <v>-0.1370971603696787</v>
      </c>
      <c r="S313" s="35" t="n">
        <v>-0.2351767751793218</v>
      </c>
      <c r="T313" s="35" t="n">
        <v>-0.3181775185243576</v>
      </c>
      <c r="U313" s="30" t="n">
        <v>19440</v>
      </c>
      <c r="V313" s="30" t="n">
        <v>7680</v>
      </c>
      <c r="W313" s="35" t="n">
        <v>-0.536522633744856</v>
      </c>
      <c r="X313" s="35" t="n">
        <v>0.1731770833333333</v>
      </c>
      <c r="Y313" s="30" t="n">
        <v>10564126</v>
      </c>
      <c r="Z313" s="30" t="n">
        <v>95182775260</v>
      </c>
      <c r="AA313" s="30" t="n">
        <v>269651280</v>
      </c>
      <c r="AB313" s="30" t="n">
        <v>533576400</v>
      </c>
      <c r="AC313" s="35" t="n">
        <v>0.002832984006438393</v>
      </c>
      <c r="AD313" s="24" t="inlineStr">
        <is>
          <t>yfinance_download</t>
        </is>
      </c>
      <c r="AE313" s="24" t="inlineStr">
        <is>
          <t>170920.KQ</t>
        </is>
      </c>
    </row>
    <row r="314" ht="24" customHeight="1">
      <c r="A314" s="29" t="inlineStr">
        <is>
          <t>2024-09-12</t>
        </is>
      </c>
      <c r="B314" s="31" t="n">
        <v>9300</v>
      </c>
      <c r="C314" s="31" t="n">
        <v>9700</v>
      </c>
      <c r="D314" s="31" t="n">
        <v>9170</v>
      </c>
      <c r="E314" s="31" t="n">
        <v>9620</v>
      </c>
      <c r="F314" s="31" t="n">
        <v>9459.8369140625</v>
      </c>
      <c r="G314" s="31" t="n">
        <v>38973</v>
      </c>
      <c r="H314" s="36" t="n">
        <v>0.06770255271920078</v>
      </c>
      <c r="I314" s="36" t="n">
        <v>-0.5051440329218106</v>
      </c>
      <c r="J314" s="31" t="n">
        <v>10338.5</v>
      </c>
      <c r="K314" s="31" t="n">
        <v>11708.83333333333</v>
      </c>
      <c r="L314" s="31" t="n">
        <v>13185.83333333333</v>
      </c>
      <c r="M314" s="36" t="n">
        <v>0.4605942303278379</v>
      </c>
      <c r="N314" s="36" t="n">
        <v>0.5670756581255064</v>
      </c>
      <c r="O314" s="36" t="n">
        <v>-0.1763698630136986</v>
      </c>
      <c r="P314" s="36" t="n">
        <v>-0.3089080459770115</v>
      </c>
      <c r="Q314" s="36" t="n">
        <v>-0.2639632746748278</v>
      </c>
      <c r="R314" s="36" t="n">
        <v>-0.06949750930986121</v>
      </c>
      <c r="S314" s="36" t="n">
        <v>-0.1783980755270238</v>
      </c>
      <c r="T314" s="36" t="n">
        <v>-0.2704291221639386</v>
      </c>
      <c r="U314" s="31" t="n">
        <v>19440</v>
      </c>
      <c r="V314" s="31" t="n">
        <v>7680</v>
      </c>
      <c r="W314" s="36" t="n">
        <v>-0.5051440329218106</v>
      </c>
      <c r="X314" s="36" t="n">
        <v>0.2526041666666667</v>
      </c>
      <c r="Y314" s="31" t="n">
        <v>10564126</v>
      </c>
      <c r="Z314" s="31" t="n">
        <v>101626892120</v>
      </c>
      <c r="AA314" s="31" t="n">
        <v>374920260</v>
      </c>
      <c r="AB314" s="31" t="n">
        <v>502113597</v>
      </c>
      <c r="AC314" s="36" t="n">
        <v>0.003689183563316076</v>
      </c>
      <c r="AD314" s="29" t="inlineStr">
        <is>
          <t>yfinance_download</t>
        </is>
      </c>
      <c r="AE314" s="29" t="inlineStr">
        <is>
          <t>170920.KQ</t>
        </is>
      </c>
    </row>
    <row r="315" ht="24" customHeight="1">
      <c r="A315" s="24" t="inlineStr">
        <is>
          <t>2024-09-13</t>
        </is>
      </c>
      <c r="B315" s="30" t="n">
        <v>9620</v>
      </c>
      <c r="C315" s="30" t="n">
        <v>9670</v>
      </c>
      <c r="D315" s="30" t="n">
        <v>9300</v>
      </c>
      <c r="E315" s="30" t="n">
        <v>9420</v>
      </c>
      <c r="F315" s="30" t="n">
        <v>9263.1669921875</v>
      </c>
      <c r="G315" s="30" t="n">
        <v>39414</v>
      </c>
      <c r="H315" s="35" t="n">
        <v>-0.02079002079002079</v>
      </c>
      <c r="I315" s="35" t="n">
        <v>-0.5154320987654322</v>
      </c>
      <c r="J315" s="30" t="n">
        <v>10220.5</v>
      </c>
      <c r="K315" s="30" t="n">
        <v>11637.16666666667</v>
      </c>
      <c r="L315" s="30" t="n">
        <v>13156</v>
      </c>
      <c r="M315" s="35" t="n">
        <v>0.4573043306715061</v>
      </c>
      <c r="N315" s="35" t="n">
        <v>0.5676566350441479</v>
      </c>
      <c r="O315" s="35" t="n">
        <v>-0.200339558573854</v>
      </c>
      <c r="P315" s="35" t="n">
        <v>-0.3134110787172012</v>
      </c>
      <c r="Q315" s="35" t="n">
        <v>-0.2753846153846153</v>
      </c>
      <c r="R315" s="35" t="n">
        <v>-0.0783229783278705</v>
      </c>
      <c r="S315" s="35" t="n">
        <v>-0.1905246122337911</v>
      </c>
      <c r="T315" s="35" t="n">
        <v>-0.2839768926725449</v>
      </c>
      <c r="U315" s="30" t="n">
        <v>19440</v>
      </c>
      <c r="V315" s="30" t="n">
        <v>7680</v>
      </c>
      <c r="W315" s="35" t="n">
        <v>-0.5154320987654322</v>
      </c>
      <c r="X315" s="35" t="n">
        <v>0.2265625</v>
      </c>
      <c r="Y315" s="30" t="n">
        <v>10564126</v>
      </c>
      <c r="Z315" s="30" t="n">
        <v>99514066920</v>
      </c>
      <c r="AA315" s="30" t="n">
        <v>371279880</v>
      </c>
      <c r="AB315" s="30" t="n">
        <v>472271804</v>
      </c>
      <c r="AC315" s="35" t="n">
        <v>0.003730928616337973</v>
      </c>
      <c r="AD315" s="24" t="inlineStr">
        <is>
          <t>yfinance_download</t>
        </is>
      </c>
      <c r="AE315" s="24" t="inlineStr">
        <is>
          <t>170920.KQ</t>
        </is>
      </c>
    </row>
    <row r="316" ht="24" customHeight="1">
      <c r="A316" s="29" t="inlineStr">
        <is>
          <t>2024-09-19</t>
        </is>
      </c>
      <c r="B316" s="31" t="n">
        <v>9500</v>
      </c>
      <c r="C316" s="31" t="n">
        <v>9500</v>
      </c>
      <c r="D316" s="31" t="n">
        <v>9100</v>
      </c>
      <c r="E316" s="31" t="n">
        <v>9280</v>
      </c>
      <c r="F316" s="31" t="n">
        <v>9125.4970703125</v>
      </c>
      <c r="G316" s="31" t="n">
        <v>27129</v>
      </c>
      <c r="H316" s="36" t="n">
        <v>-0.0148619957537155</v>
      </c>
      <c r="I316" s="36" t="n">
        <v>-0.522633744855967</v>
      </c>
      <c r="J316" s="31" t="n">
        <v>10118.5</v>
      </c>
      <c r="K316" s="31" t="n">
        <v>11563.16666666667</v>
      </c>
      <c r="L316" s="31" t="n">
        <v>13127.33333333333</v>
      </c>
      <c r="M316" s="36" t="n">
        <v>0.4453388862289713</v>
      </c>
      <c r="N316" s="36" t="n">
        <v>0.5678457596684717</v>
      </c>
      <c r="O316" s="36" t="n">
        <v>-0.1802120141342756</v>
      </c>
      <c r="P316" s="36" t="n">
        <v>-0.3236151603498543</v>
      </c>
      <c r="Q316" s="36" t="n">
        <v>-0.2704402515723271</v>
      </c>
      <c r="R316" s="36" t="n">
        <v>-0.0828680140337007</v>
      </c>
      <c r="S316" s="36" t="n">
        <v>-0.1974516784617824</v>
      </c>
      <c r="T316" s="36" t="n">
        <v>-0.293078055964654</v>
      </c>
      <c r="U316" s="31" t="n">
        <v>19440</v>
      </c>
      <c r="V316" s="31" t="n">
        <v>7680</v>
      </c>
      <c r="W316" s="36" t="n">
        <v>-0.522633744855967</v>
      </c>
      <c r="X316" s="36" t="n">
        <v>0.2083333333333333</v>
      </c>
      <c r="Y316" s="31" t="n">
        <v>10564126</v>
      </c>
      <c r="Z316" s="31" t="n">
        <v>98035089280</v>
      </c>
      <c r="AA316" s="31" t="n">
        <v>251757120</v>
      </c>
      <c r="AB316" s="31" t="n">
        <v>464073310</v>
      </c>
      <c r="AC316" s="36" t="n">
        <v>0.002568030710727986</v>
      </c>
      <c r="AD316" s="29" t="inlineStr">
        <is>
          <t>yfinance_download</t>
        </is>
      </c>
      <c r="AE316" s="29" t="inlineStr">
        <is>
          <t>170920.KQ</t>
        </is>
      </c>
    </row>
    <row r="317" ht="24" customHeight="1">
      <c r="A317" s="24" t="inlineStr">
        <is>
          <t>2024-09-20</t>
        </is>
      </c>
      <c r="B317" s="30" t="n">
        <v>9290</v>
      </c>
      <c r="C317" s="30" t="n">
        <v>9970</v>
      </c>
      <c r="D317" s="30" t="n">
        <v>9230</v>
      </c>
      <c r="E317" s="30" t="n">
        <v>9330</v>
      </c>
      <c r="F317" s="30" t="n">
        <v>9174.6650390625</v>
      </c>
      <c r="G317" s="30" t="n">
        <v>20241</v>
      </c>
      <c r="H317" s="35" t="n">
        <v>0.005387931034482651</v>
      </c>
      <c r="I317" s="35" t="n">
        <v>-0.5200617283950617</v>
      </c>
      <c r="J317" s="30" t="n">
        <v>9992</v>
      </c>
      <c r="K317" s="30" t="n">
        <v>11498</v>
      </c>
      <c r="L317" s="30" t="n">
        <v>13101.41666666667</v>
      </c>
      <c r="M317" s="35" t="n">
        <v>0.3958030599156349</v>
      </c>
      <c r="N317" s="35" t="n">
        <v>0.5650230818045326</v>
      </c>
      <c r="O317" s="35" t="n">
        <v>-0.2133220910623946</v>
      </c>
      <c r="P317" s="35" t="n">
        <v>-0.2953172205438066</v>
      </c>
      <c r="Q317" s="35" t="n">
        <v>-0.25</v>
      </c>
      <c r="R317" s="35" t="n">
        <v>-0.06625300240192156</v>
      </c>
      <c r="S317" s="35" t="n">
        <v>-0.1885545312228214</v>
      </c>
      <c r="T317" s="35" t="n">
        <v>-0.2878632717835857</v>
      </c>
      <c r="U317" s="30" t="n">
        <v>19440</v>
      </c>
      <c r="V317" s="30" t="n">
        <v>7680</v>
      </c>
      <c r="W317" s="35" t="n">
        <v>-0.5200617283950617</v>
      </c>
      <c r="X317" s="35" t="n">
        <v>0.21484375</v>
      </c>
      <c r="Y317" s="30" t="n">
        <v>10564126</v>
      </c>
      <c r="Z317" s="30" t="n">
        <v>98563295580</v>
      </c>
      <c r="AA317" s="30" t="n">
        <v>188848530</v>
      </c>
      <c r="AB317" s="30" t="n">
        <v>452989041.5</v>
      </c>
      <c r="AC317" s="35" t="n">
        <v>0.00191601273971931</v>
      </c>
      <c r="AD317" s="24" t="inlineStr">
        <is>
          <t>yfinance_download</t>
        </is>
      </c>
      <c r="AE317" s="24" t="inlineStr">
        <is>
          <t>170920.KQ</t>
        </is>
      </c>
    </row>
    <row r="318" ht="24" customHeight="1">
      <c r="A318" s="29" t="inlineStr">
        <is>
          <t>2024-09-23</t>
        </is>
      </c>
      <c r="B318" s="31" t="n">
        <v>9300</v>
      </c>
      <c r="C318" s="31" t="n">
        <v>9670</v>
      </c>
      <c r="D318" s="31" t="n">
        <v>9210</v>
      </c>
      <c r="E318" s="31" t="n">
        <v>9550</v>
      </c>
      <c r="F318" s="31" t="n">
        <v>9391.0029296875</v>
      </c>
      <c r="G318" s="31" t="n">
        <v>19667</v>
      </c>
      <c r="H318" s="36" t="n">
        <v>0.02357984994640949</v>
      </c>
      <c r="I318" s="36" t="n">
        <v>-0.5087448559670782</v>
      </c>
      <c r="J318" s="31" t="n">
        <v>9885.5</v>
      </c>
      <c r="K318" s="31" t="n">
        <v>11433</v>
      </c>
      <c r="L318" s="31" t="n">
        <v>13075.5</v>
      </c>
      <c r="M318" s="36" t="n">
        <v>0.4146599083343535</v>
      </c>
      <c r="N318" s="36" t="n">
        <v>0.5664709973761057</v>
      </c>
      <c r="O318" s="36" t="n">
        <v>-0.1823630136986302</v>
      </c>
      <c r="P318" s="36" t="n">
        <v>-0.2899628252788105</v>
      </c>
      <c r="Q318" s="36" t="n">
        <v>-0.2456556082148499</v>
      </c>
      <c r="R318" s="36" t="n">
        <v>-0.03393859693490464</v>
      </c>
      <c r="S318" s="36" t="n">
        <v>-0.1646986792617861</v>
      </c>
      <c r="T318" s="36" t="n">
        <v>-0.2696264005200566</v>
      </c>
      <c r="U318" s="31" t="n">
        <v>19440</v>
      </c>
      <c r="V318" s="31" t="n">
        <v>7680</v>
      </c>
      <c r="W318" s="36" t="n">
        <v>-0.5087448559670782</v>
      </c>
      <c r="X318" s="36" t="n">
        <v>0.2434895833333333</v>
      </c>
      <c r="Y318" s="31" t="n">
        <v>10564126</v>
      </c>
      <c r="Z318" s="31" t="n">
        <v>100887403300</v>
      </c>
      <c r="AA318" s="31" t="n">
        <v>187819850</v>
      </c>
      <c r="AB318" s="31" t="n">
        <v>445275842</v>
      </c>
      <c r="AC318" s="36" t="n">
        <v>0.001861677908801921</v>
      </c>
      <c r="AD318" s="29" t="inlineStr">
        <is>
          <t>yfinance_download</t>
        </is>
      </c>
      <c r="AE318" s="29" t="inlineStr">
        <is>
          <t>170920.KQ</t>
        </is>
      </c>
    </row>
    <row r="319" ht="24" customHeight="1">
      <c r="A319" s="24" t="inlineStr">
        <is>
          <t>2024-09-24</t>
        </is>
      </c>
      <c r="B319" s="30" t="n">
        <v>9790</v>
      </c>
      <c r="C319" s="30" t="n">
        <v>9790</v>
      </c>
      <c r="D319" s="30" t="n">
        <v>9470</v>
      </c>
      <c r="E319" s="30" t="n">
        <v>9630</v>
      </c>
      <c r="F319" s="30" t="n">
        <v>9469.6708984375</v>
      </c>
      <c r="G319" s="30" t="n">
        <v>18730</v>
      </c>
      <c r="H319" s="35" t="n">
        <v>0.008376963350785305</v>
      </c>
      <c r="I319" s="35" t="n">
        <v>-0.5046296296296297</v>
      </c>
      <c r="J319" s="30" t="n">
        <v>9802.5</v>
      </c>
      <c r="K319" s="30" t="n">
        <v>11357.16666666667</v>
      </c>
      <c r="L319" s="30" t="n">
        <v>13049.33333333333</v>
      </c>
      <c r="M319" s="35" t="n">
        <v>0.4094762783035754</v>
      </c>
      <c r="N319" s="35" t="n">
        <v>0.5535996154210987</v>
      </c>
      <c r="O319" s="35" t="n">
        <v>-0.1470327723649247</v>
      </c>
      <c r="P319" s="35" t="n">
        <v>-0.3208744710860366</v>
      </c>
      <c r="Q319" s="35" t="n">
        <v>-0.2458888018794049</v>
      </c>
      <c r="R319" s="35" t="n">
        <v>-0.01759755164498855</v>
      </c>
      <c r="S319" s="35" t="n">
        <v>-0.1520772493139427</v>
      </c>
      <c r="T319" s="35" t="n">
        <v>-0.2620312659650558</v>
      </c>
      <c r="U319" s="30" t="n">
        <v>19440</v>
      </c>
      <c r="V319" s="30" t="n">
        <v>7680</v>
      </c>
      <c r="W319" s="35" t="n">
        <v>-0.5046296296296297</v>
      </c>
      <c r="X319" s="35" t="n">
        <v>0.25390625</v>
      </c>
      <c r="Y319" s="30" t="n">
        <v>10564126</v>
      </c>
      <c r="Z319" s="30" t="n">
        <v>101732533380</v>
      </c>
      <c r="AA319" s="30" t="n">
        <v>180369900</v>
      </c>
      <c r="AB319" s="30" t="n">
        <v>436010746.5</v>
      </c>
      <c r="AC319" s="35" t="n">
        <v>0.001772981503628412</v>
      </c>
      <c r="AD319" s="24" t="inlineStr">
        <is>
          <t>yfinance_download</t>
        </is>
      </c>
      <c r="AE319" s="24" t="inlineStr">
        <is>
          <t>170920.KQ</t>
        </is>
      </c>
    </row>
    <row r="320" ht="24" customHeight="1">
      <c r="A320" s="29" t="inlineStr">
        <is>
          <t>2024-09-25</t>
        </is>
      </c>
      <c r="B320" s="31" t="n">
        <v>9640</v>
      </c>
      <c r="C320" s="31" t="n">
        <v>9970</v>
      </c>
      <c r="D320" s="31" t="n">
        <v>9510</v>
      </c>
      <c r="E320" s="31" t="n">
        <v>9890</v>
      </c>
      <c r="F320" s="31" t="n">
        <v>9725.341796875</v>
      </c>
      <c r="G320" s="31" t="n">
        <v>49097</v>
      </c>
      <c r="H320" s="36" t="n">
        <v>0.02699896157840076</v>
      </c>
      <c r="I320" s="36" t="n">
        <v>-0.4912551440329218</v>
      </c>
      <c r="J320" s="31" t="n">
        <v>9738.5</v>
      </c>
      <c r="K320" s="31" t="n">
        <v>11292.5</v>
      </c>
      <c r="L320" s="31" t="n">
        <v>13029.16666666667</v>
      </c>
      <c r="M320" s="36" t="n">
        <v>0.4271932437108009</v>
      </c>
      <c r="N320" s="36" t="n">
        <v>0.5554958873119972</v>
      </c>
      <c r="O320" s="36" t="n">
        <v>-0.1145926589077887</v>
      </c>
      <c r="P320" s="36" t="n">
        <v>-0.2817719680464779</v>
      </c>
      <c r="Q320" s="36" t="n">
        <v>-0.1965881397238017</v>
      </c>
      <c r="R320" s="36" t="n">
        <v>0.01555681059711445</v>
      </c>
      <c r="S320" s="36" t="n">
        <v>-0.1241974762010184</v>
      </c>
      <c r="T320" s="36" t="n">
        <v>-0.2409338023664854</v>
      </c>
      <c r="U320" s="31" t="n">
        <v>19440</v>
      </c>
      <c r="V320" s="31" t="n">
        <v>7680</v>
      </c>
      <c r="W320" s="36" t="n">
        <v>-0.4912551440329218</v>
      </c>
      <c r="X320" s="36" t="n">
        <v>0.2877604166666667</v>
      </c>
      <c r="Y320" s="31" t="n">
        <v>10564126</v>
      </c>
      <c r="Z320" s="31" t="n">
        <v>104479206140</v>
      </c>
      <c r="AA320" s="31" t="n">
        <v>485569330</v>
      </c>
      <c r="AB320" s="31" t="n">
        <v>446798645.5</v>
      </c>
      <c r="AC320" s="36" t="n">
        <v>0.004647521243120349</v>
      </c>
      <c r="AD320" s="29" t="inlineStr">
        <is>
          <t>yfinance_download</t>
        </is>
      </c>
      <c r="AE320" s="29" t="inlineStr">
        <is>
          <t>170920.KQ</t>
        </is>
      </c>
    </row>
    <row r="321" ht="24" customHeight="1">
      <c r="A321" s="24" t="inlineStr">
        <is>
          <t>2024-09-26</t>
        </is>
      </c>
      <c r="B321" s="30" t="n">
        <v>10110</v>
      </c>
      <c r="C321" s="30" t="n">
        <v>10480</v>
      </c>
      <c r="D321" s="30" t="n">
        <v>10030</v>
      </c>
      <c r="E321" s="30" t="n">
        <v>10460</v>
      </c>
      <c r="F321" s="30" t="n">
        <v>10285.8525390625</v>
      </c>
      <c r="G321" s="30" t="n">
        <v>85789</v>
      </c>
      <c r="H321" s="35" t="n">
        <v>0.05763397371081891</v>
      </c>
      <c r="I321" s="35" t="n">
        <v>-0.4619341563786008</v>
      </c>
      <c r="J321" s="30" t="n">
        <v>9719</v>
      </c>
      <c r="K321" s="30" t="n">
        <v>11232.33333333333</v>
      </c>
      <c r="L321" s="30" t="n">
        <v>12995.66666666667</v>
      </c>
      <c r="M321" s="35" t="n">
        <v>0.4731083357699591</v>
      </c>
      <c r="N321" s="35" t="n">
        <v>0.5675766823338442</v>
      </c>
      <c r="O321" s="35" t="n">
        <v>-0.03594470046082954</v>
      </c>
      <c r="P321" s="35" t="n">
        <v>-0.2565742714996446</v>
      </c>
      <c r="Q321" s="35" t="n">
        <v>-0.2776243093922652</v>
      </c>
      <c r="R321" s="35" t="n">
        <v>0.0762424117707583</v>
      </c>
      <c r="S321" s="35" t="n">
        <v>-0.06875983025195131</v>
      </c>
      <c r="T321" s="35" t="n">
        <v>-0.1951163208248903</v>
      </c>
      <c r="U321" s="30" t="n">
        <v>19440</v>
      </c>
      <c r="V321" s="30" t="n">
        <v>7680</v>
      </c>
      <c r="W321" s="35" t="n">
        <v>-0.4619341563786008</v>
      </c>
      <c r="X321" s="35" t="n">
        <v>0.3619791666666667</v>
      </c>
      <c r="Y321" s="30" t="n">
        <v>10564126</v>
      </c>
      <c r="Z321" s="30" t="n">
        <v>110500757960</v>
      </c>
      <c r="AA321" s="30" t="n">
        <v>897352940</v>
      </c>
      <c r="AB321" s="30" t="n">
        <v>473939020</v>
      </c>
      <c r="AC321" s="35" t="n">
        <v>0.008120785382529515</v>
      </c>
      <c r="AD321" s="24" t="inlineStr">
        <is>
          <t>yfinance_download</t>
        </is>
      </c>
      <c r="AE321" s="24" t="inlineStr">
        <is>
          <t>170920.KQ</t>
        </is>
      </c>
    </row>
    <row r="322" ht="24" customHeight="1">
      <c r="A322" s="29" t="inlineStr">
        <is>
          <t>2024-09-27</t>
        </is>
      </c>
      <c r="B322" s="31" t="n">
        <v>10450</v>
      </c>
      <c r="C322" s="31" t="n">
        <v>10450</v>
      </c>
      <c r="D322" s="31" t="n">
        <v>9870</v>
      </c>
      <c r="E322" s="31" t="n">
        <v>9990</v>
      </c>
      <c r="F322" s="31" t="n">
        <v>9823.6767578125</v>
      </c>
      <c r="G322" s="31" t="n">
        <v>58185</v>
      </c>
      <c r="H322" s="36" t="n">
        <v>-0.0449330783938815</v>
      </c>
      <c r="I322" s="36" t="n">
        <v>-0.4861111111111112</v>
      </c>
      <c r="J322" s="31" t="n">
        <v>9684.5</v>
      </c>
      <c r="K322" s="31" t="n">
        <v>11164.66666666667</v>
      </c>
      <c r="L322" s="31" t="n">
        <v>12958.83333333333</v>
      </c>
      <c r="M322" s="36" t="n">
        <v>0.4956713731853126</v>
      </c>
      <c r="N322" s="36" t="n">
        <v>0.5736078960715865</v>
      </c>
      <c r="O322" s="36" t="n">
        <v>-0.0646067415730337</v>
      </c>
      <c r="P322" s="36" t="n">
        <v>-0.2889679715302491</v>
      </c>
      <c r="Q322" s="36" t="n">
        <v>-0.3067314365024288</v>
      </c>
      <c r="R322" s="36" t="n">
        <v>0.03154525272342412</v>
      </c>
      <c r="S322" s="36" t="n">
        <v>-0.1052128739475726</v>
      </c>
      <c r="T322" s="36" t="n">
        <v>-0.2290972695587309</v>
      </c>
      <c r="U322" s="31" t="n">
        <v>19440</v>
      </c>
      <c r="V322" s="31" t="n">
        <v>7680</v>
      </c>
      <c r="W322" s="36" t="n">
        <v>-0.4861111111111112</v>
      </c>
      <c r="X322" s="36" t="n">
        <v>0.30078125</v>
      </c>
      <c r="Y322" s="31" t="n">
        <v>10564126</v>
      </c>
      <c r="Z322" s="31" t="n">
        <v>105535618740</v>
      </c>
      <c r="AA322" s="31" t="n">
        <v>581268150</v>
      </c>
      <c r="AB322" s="31" t="n">
        <v>476020475.5</v>
      </c>
      <c r="AC322" s="36" t="n">
        <v>0.005507791179317626</v>
      </c>
      <c r="AD322" s="29" t="inlineStr">
        <is>
          <t>yfinance_download</t>
        </is>
      </c>
      <c r="AE322" s="29" t="inlineStr">
        <is>
          <t>170920.KQ</t>
        </is>
      </c>
    </row>
    <row r="323" ht="24" customHeight="1">
      <c r="A323" s="24" t="inlineStr">
        <is>
          <t>2024-09-30</t>
        </is>
      </c>
      <c r="B323" s="30" t="n">
        <v>10000</v>
      </c>
      <c r="C323" s="30" t="n">
        <v>10100</v>
      </c>
      <c r="D323" s="30" t="n">
        <v>9540</v>
      </c>
      <c r="E323" s="30" t="n">
        <v>9690</v>
      </c>
      <c r="F323" s="30" t="n">
        <v>9528.6708984375</v>
      </c>
      <c r="G323" s="30" t="n">
        <v>29491</v>
      </c>
      <c r="H323" s="35" t="n">
        <v>-0.03003003003003002</v>
      </c>
      <c r="I323" s="35" t="n">
        <v>-0.5015432098765432</v>
      </c>
      <c r="J323" s="30" t="n">
        <v>9629.5</v>
      </c>
      <c r="K323" s="30" t="n">
        <v>11098.16666666667</v>
      </c>
      <c r="L323" s="30" t="n">
        <v>12926.66666666667</v>
      </c>
      <c r="M323" s="35" t="n">
        <v>0.5020858373953064</v>
      </c>
      <c r="N323" s="35" t="n">
        <v>0.5742439906202265</v>
      </c>
      <c r="O323" s="35" t="n">
        <v>-0.1019462465245597</v>
      </c>
      <c r="P323" s="35" t="n">
        <v>-0.2916666666666666</v>
      </c>
      <c r="Q323" s="35" t="n">
        <v>-0.2848708487084871</v>
      </c>
      <c r="R323" s="35" t="n">
        <v>0.006282776883534957</v>
      </c>
      <c r="S323" s="35" t="n">
        <v>-0.1268828184835332</v>
      </c>
      <c r="T323" s="35" t="n">
        <v>-0.2503867973182052</v>
      </c>
      <c r="U323" s="30" t="n">
        <v>19440</v>
      </c>
      <c r="V323" s="30" t="n">
        <v>7680</v>
      </c>
      <c r="W323" s="35" t="n">
        <v>-0.5015432098765432</v>
      </c>
      <c r="X323" s="35" t="n">
        <v>0.26171875</v>
      </c>
      <c r="Y323" s="30" t="n">
        <v>10564126</v>
      </c>
      <c r="Z323" s="30" t="n">
        <v>102366380940</v>
      </c>
      <c r="AA323" s="30" t="n">
        <v>285767790</v>
      </c>
      <c r="AB323" s="30" t="n">
        <v>467871599.5</v>
      </c>
      <c r="AC323" s="35" t="n">
        <v>0.002791617593353203</v>
      </c>
      <c r="AD323" s="24" t="inlineStr">
        <is>
          <t>yfinance_download</t>
        </is>
      </c>
      <c r="AE323" s="24" t="inlineStr">
        <is>
          <t>170920.KQ</t>
        </is>
      </c>
    </row>
    <row r="324" ht="24" customHeight="1">
      <c r="A324" s="29" t="inlineStr">
        <is>
          <t>2024-10-02</t>
        </is>
      </c>
      <c r="B324" s="31" t="n">
        <v>9600</v>
      </c>
      <c r="C324" s="31" t="n">
        <v>9850</v>
      </c>
      <c r="D324" s="31" t="n">
        <v>9200</v>
      </c>
      <c r="E324" s="31" t="n">
        <v>9550</v>
      </c>
      <c r="F324" s="31" t="n">
        <v>9391.0029296875</v>
      </c>
      <c r="G324" s="31" t="n">
        <v>22808</v>
      </c>
      <c r="H324" s="36" t="n">
        <v>-0.01444788441692468</v>
      </c>
      <c r="I324" s="36" t="n">
        <v>-0.5087448559670782</v>
      </c>
      <c r="J324" s="31" t="n">
        <v>9592.5</v>
      </c>
      <c r="K324" s="31" t="n">
        <v>11030.66666666667</v>
      </c>
      <c r="L324" s="31" t="n">
        <v>12898.75</v>
      </c>
      <c r="M324" s="36" t="n">
        <v>0.4794179258195872</v>
      </c>
      <c r="N324" s="36" t="n">
        <v>0.5745632224201349</v>
      </c>
      <c r="O324" s="36" t="n">
        <v>-0.07191448007774537</v>
      </c>
      <c r="P324" s="36" t="n">
        <v>-0.2977941176470589</v>
      </c>
      <c r="Q324" s="36" t="n">
        <v>-0.2596899224806202</v>
      </c>
      <c r="R324" s="36" t="n">
        <v>-0.004430544696377381</v>
      </c>
      <c r="S324" s="36" t="n">
        <v>-0.1342318385108183</v>
      </c>
      <c r="T324" s="36" t="n">
        <v>-0.259618180056207</v>
      </c>
      <c r="U324" s="31" t="n">
        <v>19440</v>
      </c>
      <c r="V324" s="31" t="n">
        <v>7680</v>
      </c>
      <c r="W324" s="36" t="n">
        <v>-0.5087448559670782</v>
      </c>
      <c r="X324" s="36" t="n">
        <v>0.2434895833333333</v>
      </c>
      <c r="Y324" s="31" t="n">
        <v>10564126</v>
      </c>
      <c r="Z324" s="31" t="n">
        <v>100887403300</v>
      </c>
      <c r="AA324" s="31" t="n">
        <v>217816400</v>
      </c>
      <c r="AB324" s="31" t="n">
        <v>445854999.5</v>
      </c>
      <c r="AC324" s="36" t="n">
        <v>0.002159004919100738</v>
      </c>
      <c r="AD324" s="29" t="inlineStr">
        <is>
          <t>yfinance_download</t>
        </is>
      </c>
      <c r="AE324" s="29" t="inlineStr">
        <is>
          <t>170920.KQ</t>
        </is>
      </c>
    </row>
    <row r="325" ht="24" customHeight="1">
      <c r="A325" s="24" t="inlineStr">
        <is>
          <t>2024-10-04</t>
        </is>
      </c>
      <c r="B325" s="30" t="n">
        <v>9550</v>
      </c>
      <c r="C325" s="30" t="n">
        <v>9880</v>
      </c>
      <c r="D325" s="30" t="n">
        <v>9490</v>
      </c>
      <c r="E325" s="30" t="n">
        <v>9690</v>
      </c>
      <c r="F325" s="30" t="n">
        <v>9528.6708984375</v>
      </c>
      <c r="G325" s="30" t="n">
        <v>22490</v>
      </c>
      <c r="H325" s="35" t="n">
        <v>0.01465968586387434</v>
      </c>
      <c r="I325" s="35" t="n">
        <v>-0.5015432098765432</v>
      </c>
      <c r="J325" s="30" t="n">
        <v>9562</v>
      </c>
      <c r="K325" s="30" t="n">
        <v>10965.16666666667</v>
      </c>
      <c r="L325" s="30" t="n">
        <v>12855.83333333333</v>
      </c>
      <c r="M325" s="35" t="n">
        <v>0.4834790410684657</v>
      </c>
      <c r="N325" s="35" t="n">
        <v>0.5758542759128287</v>
      </c>
      <c r="O325" s="35" t="n">
        <v>-0.0592233009708738</v>
      </c>
      <c r="P325" s="35" t="n">
        <v>-0.288546255506608</v>
      </c>
      <c r="Q325" s="35" t="n">
        <v>-0.3470350404312669</v>
      </c>
      <c r="R325" s="35" t="n">
        <v>0.01338632085337799</v>
      </c>
      <c r="S325" s="35" t="n">
        <v>-0.1162925020139532</v>
      </c>
      <c r="T325" s="35" t="n">
        <v>-0.2462565631684709</v>
      </c>
      <c r="U325" s="30" t="n">
        <v>19440</v>
      </c>
      <c r="V325" s="30" t="n">
        <v>7680</v>
      </c>
      <c r="W325" s="35" t="n">
        <v>-0.5015432098765432</v>
      </c>
      <c r="X325" s="35" t="n">
        <v>0.26171875</v>
      </c>
      <c r="Y325" s="30" t="n">
        <v>10564126</v>
      </c>
      <c r="Z325" s="30" t="n">
        <v>102366380940</v>
      </c>
      <c r="AA325" s="30" t="n">
        <v>217928100</v>
      </c>
      <c r="AB325" s="30" t="n">
        <v>441432214.5</v>
      </c>
      <c r="AC325" s="35" t="n">
        <v>0.002128903044132567</v>
      </c>
      <c r="AD325" s="24" t="inlineStr">
        <is>
          <t>yfinance_download</t>
        </is>
      </c>
      <c r="AE325" s="24" t="inlineStr">
        <is>
          <t>170920.KQ</t>
        </is>
      </c>
    </row>
    <row r="326" ht="24" customHeight="1">
      <c r="A326" s="29" t="inlineStr">
        <is>
          <t>2024-10-07</t>
        </is>
      </c>
      <c r="B326" s="31" t="n">
        <v>9710</v>
      </c>
      <c r="C326" s="31" t="n">
        <v>9930</v>
      </c>
      <c r="D326" s="31" t="n">
        <v>9590</v>
      </c>
      <c r="E326" s="31" t="n">
        <v>9880</v>
      </c>
      <c r="F326" s="31" t="n">
        <v>9715.5078125</v>
      </c>
      <c r="G326" s="31" t="n">
        <v>47919</v>
      </c>
      <c r="H326" s="36" t="n">
        <v>0.01960784313725483</v>
      </c>
      <c r="I326" s="36" t="n">
        <v>-0.4917695473251029</v>
      </c>
      <c r="J326" s="31" t="n">
        <v>9547.5</v>
      </c>
      <c r="K326" s="31" t="n">
        <v>10906.5</v>
      </c>
      <c r="L326" s="31" t="n">
        <v>12818.5</v>
      </c>
      <c r="M326" s="36" t="n">
        <v>0.4881420141926875</v>
      </c>
      <c r="N326" s="36" t="n">
        <v>0.5775591771324974</v>
      </c>
      <c r="O326" s="36" t="n">
        <v>-0.02851524090462143</v>
      </c>
      <c r="P326" s="36" t="n">
        <v>-0.2626865671641792</v>
      </c>
      <c r="Q326" s="36" t="n">
        <v>-0.3119777158774373</v>
      </c>
      <c r="R326" s="36" t="n">
        <v>0.03482587064676612</v>
      </c>
      <c r="S326" s="36" t="n">
        <v>-0.09411818640260394</v>
      </c>
      <c r="T326" s="36" t="n">
        <v>-0.2292389905215119</v>
      </c>
      <c r="U326" s="31" t="n">
        <v>19440</v>
      </c>
      <c r="V326" s="31" t="n">
        <v>7680</v>
      </c>
      <c r="W326" s="36" t="n">
        <v>-0.4917695473251029</v>
      </c>
      <c r="X326" s="36" t="n">
        <v>0.2864583333333333</v>
      </c>
      <c r="Y326" s="31" t="n">
        <v>10564126</v>
      </c>
      <c r="Z326" s="31" t="n">
        <v>104373564880</v>
      </c>
      <c r="AA326" s="31" t="n">
        <v>473439720</v>
      </c>
      <c r="AB326" s="31" t="n">
        <v>446043586.5</v>
      </c>
      <c r="AC326" s="36" t="n">
        <v>0.004536011781760271</v>
      </c>
      <c r="AD326" s="29" t="inlineStr">
        <is>
          <t>yfinance_download</t>
        </is>
      </c>
      <c r="AE326" s="29" t="inlineStr">
        <is>
          <t>170920.KQ</t>
        </is>
      </c>
    </row>
    <row r="327" ht="24" customHeight="1">
      <c r="A327" s="24" t="inlineStr">
        <is>
          <t>2024-10-08</t>
        </is>
      </c>
      <c r="B327" s="30" t="n">
        <v>9790</v>
      </c>
      <c r="C327" s="30" t="n">
        <v>9830</v>
      </c>
      <c r="D327" s="30" t="n">
        <v>9590</v>
      </c>
      <c r="E327" s="30" t="n">
        <v>9800</v>
      </c>
      <c r="F327" s="30" t="n">
        <v>9636.83984375</v>
      </c>
      <c r="G327" s="30" t="n">
        <v>32227</v>
      </c>
      <c r="H327" s="35" t="n">
        <v>-0.008097165991902799</v>
      </c>
      <c r="I327" s="35" t="n">
        <v>-0.4958847736625515</v>
      </c>
      <c r="J327" s="30" t="n">
        <v>9542.5</v>
      </c>
      <c r="K327" s="30" t="n">
        <v>10845.5</v>
      </c>
      <c r="L327" s="30" t="n">
        <v>12780.5</v>
      </c>
      <c r="M327" s="35" t="n">
        <v>0.4796538718830218</v>
      </c>
      <c r="N327" s="35" t="n">
        <v>0.5773074159518832</v>
      </c>
      <c r="O327" s="35" t="n">
        <v>-0.01010101010101006</v>
      </c>
      <c r="P327" s="35" t="n">
        <v>-0.2719167904903418</v>
      </c>
      <c r="Q327" s="35" t="n">
        <v>-0.3175487465181058</v>
      </c>
      <c r="R327" s="35" t="n">
        <v>0.02698454283468688</v>
      </c>
      <c r="S327" s="35" t="n">
        <v>-0.09639942833433224</v>
      </c>
      <c r="T327" s="35" t="n">
        <v>-0.233206838543093</v>
      </c>
      <c r="U327" s="30" t="n">
        <v>19440</v>
      </c>
      <c r="V327" s="30" t="n">
        <v>7680</v>
      </c>
      <c r="W327" s="35" t="n">
        <v>-0.4958847736625515</v>
      </c>
      <c r="X327" s="35" t="n">
        <v>0.2760416666666667</v>
      </c>
      <c r="Y327" s="30" t="n">
        <v>10564126</v>
      </c>
      <c r="Z327" s="30" t="n">
        <v>103528434800</v>
      </c>
      <c r="AA327" s="30" t="n">
        <v>315824600</v>
      </c>
      <c r="AB327" s="30" t="n">
        <v>424041566.5</v>
      </c>
      <c r="AC327" s="35" t="n">
        <v>0.003050607310060482</v>
      </c>
      <c r="AD327" s="24" t="inlineStr">
        <is>
          <t>yfinance_download</t>
        </is>
      </c>
      <c r="AE327" s="24" t="inlineStr">
        <is>
          <t>170920.KQ</t>
        </is>
      </c>
    </row>
    <row r="328" ht="24" customHeight="1">
      <c r="A328" s="29" t="inlineStr">
        <is>
          <t>2024-10-10</t>
        </is>
      </c>
      <c r="B328" s="31" t="n">
        <v>9740</v>
      </c>
      <c r="C328" s="31" t="n">
        <v>9930</v>
      </c>
      <c r="D328" s="31" t="n">
        <v>9630</v>
      </c>
      <c r="E328" s="31" t="n">
        <v>9720</v>
      </c>
      <c r="F328" s="31" t="n">
        <v>9558.171875</v>
      </c>
      <c r="G328" s="31" t="n">
        <v>22517</v>
      </c>
      <c r="H328" s="36" t="n">
        <v>-0.008163265306122436</v>
      </c>
      <c r="I328" s="36" t="n">
        <v>-0.5</v>
      </c>
      <c r="J328" s="31" t="n">
        <v>9558</v>
      </c>
      <c r="K328" s="31" t="n">
        <v>10781.66666666667</v>
      </c>
      <c r="L328" s="31" t="n">
        <v>12739.91666666667</v>
      </c>
      <c r="M328" s="36" t="n">
        <v>0.4443116297421827</v>
      </c>
      <c r="N328" s="36" t="n">
        <v>0.5768670584467923</v>
      </c>
      <c r="O328" s="36" t="n">
        <v>0.03294367693942624</v>
      </c>
      <c r="P328" s="36" t="n">
        <v>-0.2826568265682656</v>
      </c>
      <c r="Q328" s="36" t="n">
        <v>-0.3337902673063742</v>
      </c>
      <c r="R328" s="36" t="n">
        <v>0.01694915254237284</v>
      </c>
      <c r="S328" s="36" t="n">
        <v>-0.09846962436234341</v>
      </c>
      <c r="T328" s="36" t="n">
        <v>-0.2370436750632853</v>
      </c>
      <c r="U328" s="31" t="n">
        <v>19440</v>
      </c>
      <c r="V328" s="31" t="n">
        <v>7680</v>
      </c>
      <c r="W328" s="36" t="n">
        <v>-0.5</v>
      </c>
      <c r="X328" s="36" t="n">
        <v>0.265625</v>
      </c>
      <c r="Y328" s="31" t="n">
        <v>10564126</v>
      </c>
      <c r="Z328" s="31" t="n">
        <v>102683304720</v>
      </c>
      <c r="AA328" s="31" t="n">
        <v>218865240</v>
      </c>
      <c r="AB328" s="31" t="n">
        <v>391440994.5</v>
      </c>
      <c r="AC328" s="36" t="n">
        <v>0.002131458863705337</v>
      </c>
      <c r="AD328" s="29" t="inlineStr">
        <is>
          <t>yfinance_download</t>
        </is>
      </c>
      <c r="AE328" s="29" t="inlineStr">
        <is>
          <t>170920.KQ</t>
        </is>
      </c>
    </row>
    <row r="329" ht="24" customHeight="1">
      <c r="A329" s="24" t="inlineStr">
        <is>
          <t>2024-10-11</t>
        </is>
      </c>
      <c r="B329" s="30" t="n">
        <v>9780</v>
      </c>
      <c r="C329" s="30" t="n">
        <v>9930</v>
      </c>
      <c r="D329" s="30" t="n">
        <v>9620</v>
      </c>
      <c r="E329" s="30" t="n">
        <v>9690</v>
      </c>
      <c r="F329" s="30" t="n">
        <v>9528.6708984375</v>
      </c>
      <c r="G329" s="30" t="n">
        <v>27352</v>
      </c>
      <c r="H329" s="35" t="n">
        <v>-0.003086419753086433</v>
      </c>
      <c r="I329" s="35" t="n">
        <v>-0.5015432098765432</v>
      </c>
      <c r="J329" s="30" t="n">
        <v>9581.5</v>
      </c>
      <c r="K329" s="30" t="n">
        <v>10715.66666666667</v>
      </c>
      <c r="L329" s="30" t="n">
        <v>12699.16666666667</v>
      </c>
      <c r="M329" s="35" t="n">
        <v>0.4370762008701913</v>
      </c>
      <c r="N329" s="35" t="n">
        <v>0.576316362119174</v>
      </c>
      <c r="O329" s="35" t="n">
        <v>0.05097613882863339</v>
      </c>
      <c r="P329" s="35" t="n">
        <v>-0.2901098901098901</v>
      </c>
      <c r="Q329" s="35" t="n">
        <v>-0.3353909465020576</v>
      </c>
      <c r="R329" s="35" t="n">
        <v>0.01132390544278028</v>
      </c>
      <c r="S329" s="35" t="n">
        <v>-0.09571655208884178</v>
      </c>
      <c r="T329" s="35" t="n">
        <v>-0.2369578056302907</v>
      </c>
      <c r="U329" s="30" t="n">
        <v>19440</v>
      </c>
      <c r="V329" s="30" t="n">
        <v>7680</v>
      </c>
      <c r="W329" s="35" t="n">
        <v>-0.5015432098765432</v>
      </c>
      <c r="X329" s="35" t="n">
        <v>0.26171875</v>
      </c>
      <c r="Y329" s="30" t="n">
        <v>10564126</v>
      </c>
      <c r="Z329" s="30" t="n">
        <v>102366380940</v>
      </c>
      <c r="AA329" s="30" t="n">
        <v>265040880</v>
      </c>
      <c r="AB329" s="30" t="n">
        <v>372094345.5</v>
      </c>
      <c r="AC329" s="35" t="n">
        <v>0.002589139887199376</v>
      </c>
      <c r="AD329" s="24" t="inlineStr">
        <is>
          <t>yfinance_download</t>
        </is>
      </c>
      <c r="AE329" s="24" t="inlineStr">
        <is>
          <t>170920.KQ</t>
        </is>
      </c>
    </row>
    <row r="330" ht="24" customHeight="1">
      <c r="A330" s="29" t="inlineStr">
        <is>
          <t>2024-10-14</t>
        </is>
      </c>
      <c r="B330" s="31" t="n">
        <v>9710</v>
      </c>
      <c r="C330" s="31" t="n">
        <v>10080</v>
      </c>
      <c r="D330" s="31" t="n">
        <v>9650</v>
      </c>
      <c r="E330" s="31" t="n">
        <v>9950</v>
      </c>
      <c r="F330" s="31" t="n">
        <v>9784.341796875</v>
      </c>
      <c r="G330" s="31" t="n">
        <v>42159</v>
      </c>
      <c r="H330" s="36" t="n">
        <v>0.02683178534571717</v>
      </c>
      <c r="I330" s="36" t="n">
        <v>-0.4881687242798354</v>
      </c>
      <c r="J330" s="31" t="n">
        <v>9614</v>
      </c>
      <c r="K330" s="31" t="n">
        <v>10653.5</v>
      </c>
      <c r="L330" s="31" t="n">
        <v>12653.83333333333</v>
      </c>
      <c r="M330" s="36" t="n">
        <v>0.4449692687085604</v>
      </c>
      <c r="N330" s="36" t="n">
        <v>0.5798387661947835</v>
      </c>
      <c r="O330" s="36" t="n">
        <v>0.06989247311827951</v>
      </c>
      <c r="P330" s="36" t="n">
        <v>-0.2726608187134503</v>
      </c>
      <c r="Q330" s="36" t="n">
        <v>-0.3534762833008447</v>
      </c>
      <c r="R330" s="36" t="n">
        <v>0.03494903266070315</v>
      </c>
      <c r="S330" s="36" t="n">
        <v>-0.0660346365044352</v>
      </c>
      <c r="T330" s="36" t="n">
        <v>-0.2136770148703292</v>
      </c>
      <c r="U330" s="31" t="n">
        <v>19440</v>
      </c>
      <c r="V330" s="31" t="n">
        <v>7680</v>
      </c>
      <c r="W330" s="36" t="n">
        <v>-0.4881687242798354</v>
      </c>
      <c r="X330" s="36" t="n">
        <v>0.2955729166666667</v>
      </c>
      <c r="Y330" s="31" t="n">
        <v>10564126</v>
      </c>
      <c r="Z330" s="31" t="n">
        <v>105113053700</v>
      </c>
      <c r="AA330" s="31" t="n">
        <v>419482050</v>
      </c>
      <c r="AB330" s="31" t="n">
        <v>358148808</v>
      </c>
      <c r="AC330" s="36" t="n">
        <v>0.003990770272902841</v>
      </c>
      <c r="AD330" s="29" t="inlineStr">
        <is>
          <t>yfinance_download</t>
        </is>
      </c>
      <c r="AE330" s="29" t="inlineStr">
        <is>
          <t>170920.KQ</t>
        </is>
      </c>
    </row>
    <row r="331" ht="24" customHeight="1">
      <c r="A331" s="24" t="inlineStr">
        <is>
          <t>2024-10-15</t>
        </is>
      </c>
      <c r="B331" s="30" t="n">
        <v>9950</v>
      </c>
      <c r="C331" s="30" t="n">
        <v>9970</v>
      </c>
      <c r="D331" s="30" t="n">
        <v>9690</v>
      </c>
      <c r="E331" s="30" t="n">
        <v>9930</v>
      </c>
      <c r="F331" s="30" t="n">
        <v>9764.67578125</v>
      </c>
      <c r="G331" s="30" t="n">
        <v>29514</v>
      </c>
      <c r="H331" s="35" t="n">
        <v>-0.002010050251256335</v>
      </c>
      <c r="I331" s="35" t="n">
        <v>-0.4891975308641975</v>
      </c>
      <c r="J331" s="30" t="n">
        <v>9652.5</v>
      </c>
      <c r="K331" s="30" t="n">
        <v>10595.5</v>
      </c>
      <c r="L331" s="30" t="n">
        <v>12612.58333333333</v>
      </c>
      <c r="M331" s="35" t="n">
        <v>0.4400394216707434</v>
      </c>
      <c r="N331" s="35" t="n">
        <v>0.5790039621575175</v>
      </c>
      <c r="O331" s="35" t="n">
        <v>0.0840611353711791</v>
      </c>
      <c r="P331" s="35" t="n">
        <v>-0.2595078299776287</v>
      </c>
      <c r="Q331" s="35" t="n">
        <v>-0.3326612903225806</v>
      </c>
      <c r="R331" s="35" t="n">
        <v>0.02874902874902885</v>
      </c>
      <c r="S331" s="35" t="n">
        <v>-0.06280968335614179</v>
      </c>
      <c r="T331" s="35" t="n">
        <v>-0.2126910294613185</v>
      </c>
      <c r="U331" s="30" t="n">
        <v>19440</v>
      </c>
      <c r="V331" s="30" t="n">
        <v>7680</v>
      </c>
      <c r="W331" s="35" t="n">
        <v>-0.4891975308641975</v>
      </c>
      <c r="X331" s="35" t="n">
        <v>0.29296875</v>
      </c>
      <c r="Y331" s="30" t="n">
        <v>10564126</v>
      </c>
      <c r="Z331" s="30" t="n">
        <v>104901771180</v>
      </c>
      <c r="AA331" s="30" t="n">
        <v>293074020</v>
      </c>
      <c r="AB331" s="30" t="n">
        <v>344335977</v>
      </c>
      <c r="AC331" s="35" t="n">
        <v>0.002793794772989266</v>
      </c>
      <c r="AD331" s="24" t="inlineStr">
        <is>
          <t>yfinance_download</t>
        </is>
      </c>
      <c r="AE331" s="24" t="inlineStr">
        <is>
          <t>170920.KQ</t>
        </is>
      </c>
    </row>
    <row r="332" ht="24" customHeight="1">
      <c r="A332" s="29" t="inlineStr">
        <is>
          <t>2024-10-16</t>
        </is>
      </c>
      <c r="B332" s="31" t="n">
        <v>9800</v>
      </c>
      <c r="C332" s="31" t="n">
        <v>9860</v>
      </c>
      <c r="D332" s="31" t="n">
        <v>9470</v>
      </c>
      <c r="E332" s="31" t="n">
        <v>9560</v>
      </c>
      <c r="F332" s="31" t="n">
        <v>9400.8359375</v>
      </c>
      <c r="G332" s="31" t="n">
        <v>27908</v>
      </c>
      <c r="H332" s="36" t="n">
        <v>-0.03726082578046319</v>
      </c>
      <c r="I332" s="36" t="n">
        <v>-0.5082304526748971</v>
      </c>
      <c r="J332" s="31" t="n">
        <v>9682</v>
      </c>
      <c r="K332" s="31" t="n">
        <v>10534.33333333333</v>
      </c>
      <c r="L332" s="31" t="n">
        <v>12575.83333333333</v>
      </c>
      <c r="M332" s="36" t="n">
        <v>0.4561700709112188</v>
      </c>
      <c r="N332" s="36" t="n">
        <v>0.5826511593431913</v>
      </c>
      <c r="O332" s="36" t="n">
        <v>0.06577480490523979</v>
      </c>
      <c r="P332" s="36" t="n">
        <v>-0.2773998488284203</v>
      </c>
      <c r="Q332" s="36" t="n">
        <v>-0.3156764495347173</v>
      </c>
      <c r="R332" s="36" t="n">
        <v>-0.0126007023342285</v>
      </c>
      <c r="S332" s="36" t="n">
        <v>-0.09249121918805181</v>
      </c>
      <c r="T332" s="36" t="n">
        <v>-0.2398118083626003</v>
      </c>
      <c r="U332" s="31" t="n">
        <v>19440</v>
      </c>
      <c r="V332" s="31" t="n">
        <v>7680</v>
      </c>
      <c r="W332" s="36" t="n">
        <v>-0.5082304526748971</v>
      </c>
      <c r="X332" s="36" t="n">
        <v>0.2447916666666667</v>
      </c>
      <c r="Y332" s="31" t="n">
        <v>10564126</v>
      </c>
      <c r="Z332" s="31" t="n">
        <v>100993044560</v>
      </c>
      <c r="AA332" s="31" t="n">
        <v>266800480</v>
      </c>
      <c r="AB332" s="31" t="n">
        <v>338143826</v>
      </c>
      <c r="AC332" s="36" t="n">
        <v>0.002641770838401587</v>
      </c>
      <c r="AD332" s="29" t="inlineStr">
        <is>
          <t>yfinance_download</t>
        </is>
      </c>
      <c r="AE332" s="29" t="inlineStr">
        <is>
          <t>170920.KQ</t>
        </is>
      </c>
    </row>
    <row r="333" ht="24" customHeight="1">
      <c r="A333" s="24" t="inlineStr">
        <is>
          <t>2024-10-17</t>
        </is>
      </c>
      <c r="B333" s="30" t="n">
        <v>9520</v>
      </c>
      <c r="C333" s="30" t="n">
        <v>10260</v>
      </c>
      <c r="D333" s="30" t="n">
        <v>9450</v>
      </c>
      <c r="E333" s="30" t="n">
        <v>10150</v>
      </c>
      <c r="F333" s="30" t="n">
        <v>9981.0126953125</v>
      </c>
      <c r="G333" s="30" t="n">
        <v>87480</v>
      </c>
      <c r="H333" s="35" t="n">
        <v>0.06171548117154813</v>
      </c>
      <c r="I333" s="35" t="n">
        <v>-0.477880658436214</v>
      </c>
      <c r="J333" s="30" t="n">
        <v>9739</v>
      </c>
      <c r="K333" s="30" t="n">
        <v>10484.16666666667</v>
      </c>
      <c r="L333" s="30" t="n">
        <v>12536.75</v>
      </c>
      <c r="M333" s="35" t="n">
        <v>0.5007354560724475</v>
      </c>
      <c r="N333" s="35" t="n">
        <v>0.5983487983826217</v>
      </c>
      <c r="O333" s="35" t="n">
        <v>0.1265260821309655</v>
      </c>
      <c r="P333" s="35" t="n">
        <v>-0.2287234042553191</v>
      </c>
      <c r="Q333" s="35" t="n">
        <v>-0.3160377358490566</v>
      </c>
      <c r="R333" s="35" t="n">
        <v>0.04220145805524189</v>
      </c>
      <c r="S333" s="35" t="n">
        <v>-0.03187345997933388</v>
      </c>
      <c r="T333" s="35" t="n">
        <v>-0.1903802819710052</v>
      </c>
      <c r="U333" s="30" t="n">
        <v>19440</v>
      </c>
      <c r="V333" s="30" t="n">
        <v>7680</v>
      </c>
      <c r="W333" s="35" t="n">
        <v>-0.477880658436214</v>
      </c>
      <c r="X333" s="35" t="n">
        <v>0.3216145833333333</v>
      </c>
      <c r="Y333" s="30" t="n">
        <v>10564126</v>
      </c>
      <c r="Z333" s="30" t="n">
        <v>107225878900</v>
      </c>
      <c r="AA333" s="30" t="n">
        <v>887922000</v>
      </c>
      <c r="AB333" s="30" t="n">
        <v>369057362</v>
      </c>
      <c r="AC333" s="35" t="n">
        <v>0.008280855415772208</v>
      </c>
      <c r="AD333" s="24" t="inlineStr">
        <is>
          <t>yfinance_download</t>
        </is>
      </c>
      <c r="AE333" s="24" t="inlineStr">
        <is>
          <t>170920.KQ</t>
        </is>
      </c>
    </row>
    <row r="334" ht="24" customHeight="1">
      <c r="A334" s="29" t="inlineStr">
        <is>
          <t>2024-10-18</t>
        </is>
      </c>
      <c r="B334" s="31" t="n">
        <v>10000</v>
      </c>
      <c r="C334" s="31" t="n">
        <v>10260</v>
      </c>
      <c r="D334" s="31" t="n">
        <v>9620</v>
      </c>
      <c r="E334" s="31" t="n">
        <v>9910</v>
      </c>
      <c r="F334" s="31" t="n">
        <v>9745.0078125</v>
      </c>
      <c r="G334" s="31" t="n">
        <v>34377</v>
      </c>
      <c r="H334" s="36" t="n">
        <v>-0.02364532019704435</v>
      </c>
      <c r="I334" s="36" t="n">
        <v>-0.4902263374485597</v>
      </c>
      <c r="J334" s="31" t="n">
        <v>9753.5</v>
      </c>
      <c r="K334" s="31" t="n">
        <v>10439.83333333333</v>
      </c>
      <c r="L334" s="31" t="n">
        <v>12487.91666666667</v>
      </c>
      <c r="M334" s="36" t="n">
        <v>0.4554458519667573</v>
      </c>
      <c r="N334" s="36" t="n">
        <v>0.5936725715385943</v>
      </c>
      <c r="O334" s="36" t="n">
        <v>0.03014553014553023</v>
      </c>
      <c r="P334" s="36" t="n">
        <v>-0.2116149562450278</v>
      </c>
      <c r="Q334" s="36" t="n">
        <v>-0.3715916296766011</v>
      </c>
      <c r="R334" s="36" t="n">
        <v>0.01604552212026444</v>
      </c>
      <c r="S334" s="36" t="n">
        <v>-0.05075112948801874</v>
      </c>
      <c r="T334" s="36" t="n">
        <v>-0.2064328851222849</v>
      </c>
      <c r="U334" s="31" t="n">
        <v>19440</v>
      </c>
      <c r="V334" s="31" t="n">
        <v>7680</v>
      </c>
      <c r="W334" s="36" t="n">
        <v>-0.4902263374485597</v>
      </c>
      <c r="X334" s="36" t="n">
        <v>0.2903645833333333</v>
      </c>
      <c r="Y334" s="31" t="n">
        <v>10564126</v>
      </c>
      <c r="Z334" s="31" t="n">
        <v>104690488660</v>
      </c>
      <c r="AA334" s="31" t="n">
        <v>340676070</v>
      </c>
      <c r="AB334" s="31" t="n">
        <v>367345152.5</v>
      </c>
      <c r="AC334" s="36" t="n">
        <v>0.003254126276040252</v>
      </c>
      <c r="AD334" s="29" t="inlineStr">
        <is>
          <t>yfinance_download</t>
        </is>
      </c>
      <c r="AE334" s="29" t="inlineStr">
        <is>
          <t>170920.KQ</t>
        </is>
      </c>
    </row>
    <row r="335" ht="24" customHeight="1">
      <c r="A335" s="24" t="inlineStr">
        <is>
          <t>2024-10-21</t>
        </is>
      </c>
      <c r="B335" s="30" t="n">
        <v>9900</v>
      </c>
      <c r="C335" s="30" t="n">
        <v>10000</v>
      </c>
      <c r="D335" s="30" t="n">
        <v>9620</v>
      </c>
      <c r="E335" s="30" t="n">
        <v>9870</v>
      </c>
      <c r="F335" s="30" t="n">
        <v>9705.673828125</v>
      </c>
      <c r="G335" s="30" t="n">
        <v>22552</v>
      </c>
      <c r="H335" s="35" t="n">
        <v>-0.004036326942482349</v>
      </c>
      <c r="I335" s="35" t="n">
        <v>-0.4922839506172839</v>
      </c>
      <c r="J335" s="30" t="n">
        <v>9776</v>
      </c>
      <c r="K335" s="30" t="n">
        <v>10394.33333333333</v>
      </c>
      <c r="L335" s="30" t="n">
        <v>12445.41666666667</v>
      </c>
      <c r="M335" s="35" t="n">
        <v>0.4482138660331547</v>
      </c>
      <c r="N335" s="35" t="n">
        <v>0.5935573456389397</v>
      </c>
      <c r="O335" s="35" t="n">
        <v>0.04777070063694278</v>
      </c>
      <c r="P335" s="35" t="n">
        <v>-0.2166666666666667</v>
      </c>
      <c r="Q335" s="35" t="n">
        <v>-0.3406813627254509</v>
      </c>
      <c r="R335" s="35" t="n">
        <v>0.009615384615384581</v>
      </c>
      <c r="S335" s="35" t="n">
        <v>-0.0504441522624508</v>
      </c>
      <c r="T335" s="35" t="n">
        <v>-0.2069369580501523</v>
      </c>
      <c r="U335" s="30" t="n">
        <v>19440</v>
      </c>
      <c r="V335" s="30" t="n">
        <v>7680</v>
      </c>
      <c r="W335" s="35" t="n">
        <v>-0.4922839506172839</v>
      </c>
      <c r="X335" s="35" t="n">
        <v>0.28515625</v>
      </c>
      <c r="Y335" s="30" t="n">
        <v>10564126</v>
      </c>
      <c r="Z335" s="30" t="n">
        <v>104267923620</v>
      </c>
      <c r="AA335" s="30" t="n">
        <v>222588240</v>
      </c>
      <c r="AB335" s="30" t="n">
        <v>359910570.5</v>
      </c>
      <c r="AC335" s="35" t="n">
        <v>0.002134771963151519</v>
      </c>
      <c r="AD335" s="24" t="inlineStr">
        <is>
          <t>yfinance_download</t>
        </is>
      </c>
      <c r="AE335" s="24" t="inlineStr">
        <is>
          <t>170920.KQ</t>
        </is>
      </c>
    </row>
    <row r="336" ht="24" customHeight="1">
      <c r="A336" s="29" t="inlineStr">
        <is>
          <t>2024-10-22</t>
        </is>
      </c>
      <c r="B336" s="31" t="n">
        <v>9870</v>
      </c>
      <c r="C336" s="31" t="n">
        <v>9870</v>
      </c>
      <c r="D336" s="31" t="n">
        <v>9310</v>
      </c>
      <c r="E336" s="31" t="n">
        <v>9580</v>
      </c>
      <c r="F336" s="31" t="n">
        <v>9420.5029296875</v>
      </c>
      <c r="G336" s="31" t="n">
        <v>46483</v>
      </c>
      <c r="H336" s="36" t="n">
        <v>-0.02938196555217831</v>
      </c>
      <c r="I336" s="36" t="n">
        <v>-0.507201646090535</v>
      </c>
      <c r="J336" s="31" t="n">
        <v>9791</v>
      </c>
      <c r="K336" s="31" t="n">
        <v>10344</v>
      </c>
      <c r="L336" s="31" t="n">
        <v>12408.58333333333</v>
      </c>
      <c r="M336" s="36" t="n">
        <v>0.4586071977396096</v>
      </c>
      <c r="N336" s="36" t="n">
        <v>0.5958942236163225</v>
      </c>
      <c r="O336" s="36" t="n">
        <v>0.03232758620689657</v>
      </c>
      <c r="P336" s="36" t="n">
        <v>-0.2396825396825397</v>
      </c>
      <c r="Q336" s="36" t="n">
        <v>-0.3157142857142857</v>
      </c>
      <c r="R336" s="36" t="n">
        <v>-0.02155040343172299</v>
      </c>
      <c r="S336" s="36" t="n">
        <v>-0.07385924207269912</v>
      </c>
      <c r="T336" s="36" t="n">
        <v>-0.2279537685607409</v>
      </c>
      <c r="U336" s="31" t="n">
        <v>19440</v>
      </c>
      <c r="V336" s="31" t="n">
        <v>7680</v>
      </c>
      <c r="W336" s="36" t="n">
        <v>-0.507201646090535</v>
      </c>
      <c r="X336" s="36" t="n">
        <v>0.2473958333333333</v>
      </c>
      <c r="Y336" s="31" t="n">
        <v>10564126</v>
      </c>
      <c r="Z336" s="31" t="n">
        <v>101204327080</v>
      </c>
      <c r="AA336" s="31" t="n">
        <v>445307140</v>
      </c>
      <c r="AB336" s="31" t="n">
        <v>369588071.5</v>
      </c>
      <c r="AC336" s="36" t="n">
        <v>0.00440008004448262</v>
      </c>
      <c r="AD336" s="29" t="inlineStr">
        <is>
          <t>yfinance_download</t>
        </is>
      </c>
      <c r="AE336" s="29" t="inlineStr">
        <is>
          <t>170920.KQ</t>
        </is>
      </c>
    </row>
    <row r="337" ht="24" customHeight="1">
      <c r="A337" s="24" t="inlineStr">
        <is>
          <t>2024-10-23</t>
        </is>
      </c>
      <c r="B337" s="30" t="n">
        <v>9750</v>
      </c>
      <c r="C337" s="30" t="n">
        <v>9750</v>
      </c>
      <c r="D337" s="30" t="n">
        <v>9270</v>
      </c>
      <c r="E337" s="30" t="n">
        <v>9670</v>
      </c>
      <c r="F337" s="30" t="n">
        <v>9509.0048828125</v>
      </c>
      <c r="G337" s="30" t="n">
        <v>31958</v>
      </c>
      <c r="H337" s="35" t="n">
        <v>0.009394572025052117</v>
      </c>
      <c r="I337" s="35" t="n">
        <v>-0.5025720164609053</v>
      </c>
      <c r="J337" s="30" t="n">
        <v>9808</v>
      </c>
      <c r="K337" s="30" t="n">
        <v>10309.66666666667</v>
      </c>
      <c r="L337" s="30" t="n">
        <v>12372.41666666667</v>
      </c>
      <c r="M337" s="35" t="n">
        <v>0.4592216233861809</v>
      </c>
      <c r="N337" s="35" t="n">
        <v>0.5807349620681213</v>
      </c>
      <c r="O337" s="35" t="n">
        <v>0.03644158628081451</v>
      </c>
      <c r="P337" s="35" t="n">
        <v>-0.175618073316283</v>
      </c>
      <c r="Q337" s="35" t="n">
        <v>-0.3097787294789436</v>
      </c>
      <c r="R337" s="35" t="n">
        <v>-0.01407014681892338</v>
      </c>
      <c r="S337" s="35" t="n">
        <v>-0.06204532962591736</v>
      </c>
      <c r="T337" s="35" t="n">
        <v>-0.2184227010352329</v>
      </c>
      <c r="U337" s="30" t="n">
        <v>19440</v>
      </c>
      <c r="V337" s="30" t="n">
        <v>7680</v>
      </c>
      <c r="W337" s="35" t="n">
        <v>-0.5025720164609053</v>
      </c>
      <c r="X337" s="35" t="n">
        <v>0.2591145833333333</v>
      </c>
      <c r="Y337" s="30" t="n">
        <v>10564126</v>
      </c>
      <c r="Z337" s="30" t="n">
        <v>102155098420</v>
      </c>
      <c r="AA337" s="30" t="n">
        <v>309033860</v>
      </c>
      <c r="AB337" s="30" t="n">
        <v>375597338</v>
      </c>
      <c r="AC337" s="35" t="n">
        <v>0.003025143774316967</v>
      </c>
      <c r="AD337" s="24" t="inlineStr">
        <is>
          <t>yfinance_download</t>
        </is>
      </c>
      <c r="AE337" s="24" t="inlineStr">
        <is>
          <t>170920.KQ</t>
        </is>
      </c>
    </row>
    <row r="338" ht="24" customHeight="1">
      <c r="A338" s="29" t="inlineStr">
        <is>
          <t>2024-10-24</t>
        </is>
      </c>
      <c r="B338" s="31" t="n">
        <v>9580</v>
      </c>
      <c r="C338" s="31" t="n">
        <v>10000</v>
      </c>
      <c r="D338" s="31" t="n">
        <v>9500</v>
      </c>
      <c r="E338" s="31" t="n">
        <v>9680</v>
      </c>
      <c r="F338" s="31" t="n">
        <v>9518.837890625</v>
      </c>
      <c r="G338" s="31" t="n">
        <v>33406</v>
      </c>
      <c r="H338" s="36" t="n">
        <v>0.001034126163391935</v>
      </c>
      <c r="I338" s="36" t="n">
        <v>-0.5020576131687242</v>
      </c>
      <c r="J338" s="31" t="n">
        <v>9814.5</v>
      </c>
      <c r="K338" s="31" t="n">
        <v>10266.66666666667</v>
      </c>
      <c r="L338" s="31" t="n">
        <v>12331.41666666667</v>
      </c>
      <c r="M338" s="36" t="n">
        <v>0.4522102466929149</v>
      </c>
      <c r="N338" s="36" t="n">
        <v>0.5722201953689598</v>
      </c>
      <c r="O338" s="36" t="n">
        <v>0.01361256544502609</v>
      </c>
      <c r="P338" s="36" t="n">
        <v>-0.2104404567699837</v>
      </c>
      <c r="Q338" s="36" t="n">
        <v>-0.336986301369863</v>
      </c>
      <c r="R338" s="36" t="n">
        <v>-0.01370421315400683</v>
      </c>
      <c r="S338" s="36" t="n">
        <v>-0.05714285714285705</v>
      </c>
      <c r="T338" s="36" t="n">
        <v>-0.2150131439345303</v>
      </c>
      <c r="U338" s="31" t="n">
        <v>19440</v>
      </c>
      <c r="V338" s="31" t="n">
        <v>7680</v>
      </c>
      <c r="W338" s="36" t="n">
        <v>-0.5020576131687242</v>
      </c>
      <c r="X338" s="36" t="n">
        <v>0.2604166666666667</v>
      </c>
      <c r="Y338" s="31" t="n">
        <v>10564126</v>
      </c>
      <c r="Z338" s="31" t="n">
        <v>102260739680</v>
      </c>
      <c r="AA338" s="31" t="n">
        <v>323370080</v>
      </c>
      <c r="AB338" s="31" t="n">
        <v>382374849.5</v>
      </c>
      <c r="AC338" s="36" t="n">
        <v>0.003162211431404737</v>
      </c>
      <c r="AD338" s="29" t="inlineStr">
        <is>
          <t>yfinance_download</t>
        </is>
      </c>
      <c r="AE338" s="29" t="inlineStr">
        <is>
          <t>170920.KQ</t>
        </is>
      </c>
    </row>
    <row r="339" ht="24" customHeight="1">
      <c r="A339" s="24" t="inlineStr">
        <is>
          <t>2024-10-25</t>
        </is>
      </c>
      <c r="B339" s="30" t="n">
        <v>9680</v>
      </c>
      <c r="C339" s="30" t="n">
        <v>10570</v>
      </c>
      <c r="D339" s="30" t="n">
        <v>9440</v>
      </c>
      <c r="E339" s="30" t="n">
        <v>10500</v>
      </c>
      <c r="F339" s="30" t="n">
        <v>10325.185546875</v>
      </c>
      <c r="G339" s="30" t="n">
        <v>165273</v>
      </c>
      <c r="H339" s="35" t="n">
        <v>0.084710743801653</v>
      </c>
      <c r="I339" s="35" t="n">
        <v>-0.4598765432098766</v>
      </c>
      <c r="J339" s="30" t="n">
        <v>9858</v>
      </c>
      <c r="K339" s="30" t="n">
        <v>10229.16666666667</v>
      </c>
      <c r="L339" s="30" t="n">
        <v>12292.66666666667</v>
      </c>
      <c r="M339" s="35" t="n">
        <v>0.5410472178720104</v>
      </c>
      <c r="N339" s="35" t="n">
        <v>0.5936141370633362</v>
      </c>
      <c r="O339" s="35" t="n">
        <v>0.09034267912772576</v>
      </c>
      <c r="P339" s="35" t="n">
        <v>-0.1764705882352942</v>
      </c>
      <c r="Q339" s="35" t="n">
        <v>-0.306930693069307</v>
      </c>
      <c r="R339" s="35" t="n">
        <v>0.06512477175897757</v>
      </c>
      <c r="S339" s="35" t="n">
        <v>0.02647657841140538</v>
      </c>
      <c r="T339" s="35" t="n">
        <v>-0.1458322034817506</v>
      </c>
      <c r="U339" s="30" t="n">
        <v>19440</v>
      </c>
      <c r="V339" s="30" t="n">
        <v>7680</v>
      </c>
      <c r="W339" s="35" t="n">
        <v>-0.4598765432098766</v>
      </c>
      <c r="X339" s="35" t="n">
        <v>0.3671875</v>
      </c>
      <c r="Y339" s="30" t="n">
        <v>10564126</v>
      </c>
      <c r="Z339" s="30" t="n">
        <v>110923323000</v>
      </c>
      <c r="AA339" s="30" t="n">
        <v>1735366500</v>
      </c>
      <c r="AB339" s="30" t="n">
        <v>460124679.5</v>
      </c>
      <c r="AC339" s="35" t="n">
        <v>0.01564473956482533</v>
      </c>
      <c r="AD339" s="24" t="inlineStr">
        <is>
          <t>yfinance_download</t>
        </is>
      </c>
      <c r="AE339" s="24" t="inlineStr">
        <is>
          <t>170920.KQ</t>
        </is>
      </c>
    </row>
    <row r="340" ht="24" customHeight="1">
      <c r="A340" s="29" t="inlineStr">
        <is>
          <t>2024-10-28</t>
        </is>
      </c>
      <c r="B340" s="31" t="n">
        <v>10600</v>
      </c>
      <c r="C340" s="31" t="n">
        <v>11130</v>
      </c>
      <c r="D340" s="31" t="n">
        <v>10460</v>
      </c>
      <c r="E340" s="31" t="n">
        <v>10680</v>
      </c>
      <c r="F340" s="31" t="n">
        <v>10502.189453125</v>
      </c>
      <c r="G340" s="31" t="n">
        <v>108890</v>
      </c>
      <c r="H340" s="36" t="n">
        <v>0.01714285714285713</v>
      </c>
      <c r="I340" s="36" t="n">
        <v>-0.4506172839506173</v>
      </c>
      <c r="J340" s="31" t="n">
        <v>9897.5</v>
      </c>
      <c r="K340" s="31" t="n">
        <v>10201.5</v>
      </c>
      <c r="L340" s="31" t="n">
        <v>12249.58333333333</v>
      </c>
      <c r="M340" s="36" t="n">
        <v>0.5368163553778629</v>
      </c>
      <c r="N340" s="36" t="n">
        <v>0.5917048741646738</v>
      </c>
      <c r="O340" s="36" t="n">
        <v>0.07987866531850352</v>
      </c>
      <c r="P340" s="36" t="n">
        <v>-0.1345218800648298</v>
      </c>
      <c r="Q340" s="36" t="n">
        <v>-0.3261829652996845</v>
      </c>
      <c r="R340" s="36" t="n">
        <v>0.07906036877999489</v>
      </c>
      <c r="S340" s="36" t="n">
        <v>0.04690486693133367</v>
      </c>
      <c r="T340" s="36" t="n">
        <v>-0.1281336099867343</v>
      </c>
      <c r="U340" s="31" t="n">
        <v>19440</v>
      </c>
      <c r="V340" s="31" t="n">
        <v>7680</v>
      </c>
      <c r="W340" s="36" t="n">
        <v>-0.4506172839506173</v>
      </c>
      <c r="X340" s="36" t="n">
        <v>0.390625</v>
      </c>
      <c r="Y340" s="31" t="n">
        <v>10564126</v>
      </c>
      <c r="Z340" s="31" t="n">
        <v>112824865680</v>
      </c>
      <c r="AA340" s="31" t="n">
        <v>1162945200</v>
      </c>
      <c r="AB340" s="31" t="n">
        <v>493993473</v>
      </c>
      <c r="AC340" s="36" t="n">
        <v>0.01030752567699401</v>
      </c>
      <c r="AD340" s="29" t="inlineStr">
        <is>
          <t>yfinance_download</t>
        </is>
      </c>
      <c r="AE340" s="29" t="inlineStr">
        <is>
          <t>170920.KQ</t>
        </is>
      </c>
    </row>
    <row r="341" ht="24" customHeight="1">
      <c r="A341" s="24" t="inlineStr">
        <is>
          <t>2024-10-29</t>
        </is>
      </c>
      <c r="B341" s="30" t="n">
        <v>10660</v>
      </c>
      <c r="C341" s="30" t="n">
        <v>11200</v>
      </c>
      <c r="D341" s="30" t="n">
        <v>10510</v>
      </c>
      <c r="E341" s="30" t="n">
        <v>10930</v>
      </c>
      <c r="F341" s="30" t="n">
        <v>10748.02734375</v>
      </c>
      <c r="G341" s="30" t="n">
        <v>96959</v>
      </c>
      <c r="H341" s="35" t="n">
        <v>0.02340823970037453</v>
      </c>
      <c r="I341" s="35" t="n">
        <v>-0.4377572016460906</v>
      </c>
      <c r="J341" s="30" t="n">
        <v>9921</v>
      </c>
      <c r="K341" s="30" t="n">
        <v>10181.33333333333</v>
      </c>
      <c r="L341" s="30" t="n">
        <v>12210.58333333333</v>
      </c>
      <c r="M341" s="35" t="n">
        <v>0.5045640208046375</v>
      </c>
      <c r="N341" s="35" t="n">
        <v>0.5931308792326586</v>
      </c>
      <c r="O341" s="35" t="n">
        <v>0.0449330783938815</v>
      </c>
      <c r="P341" s="35" t="n">
        <v>-0.09967051070840194</v>
      </c>
      <c r="Q341" s="35" t="n">
        <v>-0.2998078155028827</v>
      </c>
      <c r="R341" s="35" t="n">
        <v>0.1017034573127709</v>
      </c>
      <c r="S341" s="35" t="n">
        <v>0.07353326348873757</v>
      </c>
      <c r="T341" s="35" t="n">
        <v>-0.1048748694779802</v>
      </c>
      <c r="U341" s="30" t="n">
        <v>19440</v>
      </c>
      <c r="V341" s="30" t="n">
        <v>7680</v>
      </c>
      <c r="W341" s="35" t="n">
        <v>-0.4377572016460906</v>
      </c>
      <c r="X341" s="35" t="n">
        <v>0.4231770833333333</v>
      </c>
      <c r="Y341" s="30" t="n">
        <v>10564126</v>
      </c>
      <c r="Z341" s="30" t="n">
        <v>115465897180</v>
      </c>
      <c r="AA341" s="30" t="n">
        <v>1059761870</v>
      </c>
      <c r="AB341" s="30" t="n">
        <v>502113919.5</v>
      </c>
      <c r="AC341" s="35" t="n">
        <v>0.009178137405782551</v>
      </c>
      <c r="AD341" s="24" t="inlineStr">
        <is>
          <t>yfinance_download</t>
        </is>
      </c>
      <c r="AE341" s="24" t="inlineStr">
        <is>
          <t>170920.KQ</t>
        </is>
      </c>
    </row>
    <row r="342" ht="24" customHeight="1">
      <c r="A342" s="29" t="inlineStr">
        <is>
          <t>2024-10-30</t>
        </is>
      </c>
      <c r="B342" s="31" t="n">
        <v>10900</v>
      </c>
      <c r="C342" s="31" t="n">
        <v>11280</v>
      </c>
      <c r="D342" s="31" t="n">
        <v>10710</v>
      </c>
      <c r="E342" s="31" t="n">
        <v>10990</v>
      </c>
      <c r="F342" s="31" t="n">
        <v>10807.02734375</v>
      </c>
      <c r="G342" s="31" t="n">
        <v>69464</v>
      </c>
      <c r="H342" s="36" t="n">
        <v>0.005489478499542511</v>
      </c>
      <c r="I342" s="36" t="n">
        <v>-0.4346707818930041</v>
      </c>
      <c r="J342" s="31" t="n">
        <v>9971</v>
      </c>
      <c r="K342" s="31" t="n">
        <v>10163.5</v>
      </c>
      <c r="L342" s="31" t="n">
        <v>12174.75</v>
      </c>
      <c r="M342" s="36" t="n">
        <v>0.4721740796289705</v>
      </c>
      <c r="N342" s="36" t="n">
        <v>0.5931666580108581</v>
      </c>
      <c r="O342" s="36" t="n">
        <v>0.1001001001001001</v>
      </c>
      <c r="P342" s="36" t="n">
        <v>-0.08872305140961856</v>
      </c>
      <c r="Q342" s="36" t="n">
        <v>-0.2812295618051014</v>
      </c>
      <c r="R342" s="36" t="n">
        <v>0.1021963694714672</v>
      </c>
      <c r="S342" s="36" t="n">
        <v>0.08132041127564316</v>
      </c>
      <c r="T342" s="36" t="n">
        <v>-0.09731205979588908</v>
      </c>
      <c r="U342" s="31" t="n">
        <v>19440</v>
      </c>
      <c r="V342" s="31" t="n">
        <v>7680</v>
      </c>
      <c r="W342" s="36" t="n">
        <v>-0.4346707818930041</v>
      </c>
      <c r="X342" s="36" t="n">
        <v>0.4309895833333333</v>
      </c>
      <c r="Y342" s="31" t="n">
        <v>10564126</v>
      </c>
      <c r="Z342" s="31" t="n">
        <v>116099744740</v>
      </c>
      <c r="AA342" s="31" t="n">
        <v>763409360</v>
      </c>
      <c r="AB342" s="31" t="n">
        <v>511220980</v>
      </c>
      <c r="AC342" s="36" t="n">
        <v>0.006575461140845916</v>
      </c>
      <c r="AD342" s="29" t="inlineStr">
        <is>
          <t>yfinance_download</t>
        </is>
      </c>
      <c r="AE342" s="29" t="inlineStr">
        <is>
          <t>170920.KQ</t>
        </is>
      </c>
    </row>
    <row r="343" ht="24" customHeight="1">
      <c r="A343" s="24" t="inlineStr">
        <is>
          <t>2024-10-31</t>
        </is>
      </c>
      <c r="B343" s="30" t="n">
        <v>10980</v>
      </c>
      <c r="C343" s="30" t="n">
        <v>11130</v>
      </c>
      <c r="D343" s="30" t="n">
        <v>10620</v>
      </c>
      <c r="E343" s="30" t="n">
        <v>11030</v>
      </c>
      <c r="F343" s="30" t="n">
        <v>10846.361328125</v>
      </c>
      <c r="G343" s="30" t="n">
        <v>21399</v>
      </c>
      <c r="H343" s="35" t="n">
        <v>0.003639672429481378</v>
      </c>
      <c r="I343" s="35" t="n">
        <v>-0.4326131687242798</v>
      </c>
      <c r="J343" s="30" t="n">
        <v>10038</v>
      </c>
      <c r="K343" s="30" t="n">
        <v>10157.33333333333</v>
      </c>
      <c r="L343" s="30" t="n">
        <v>12139.75</v>
      </c>
      <c r="M343" s="35" t="n">
        <v>0.4536238226894676</v>
      </c>
      <c r="N343" s="35" t="n">
        <v>0.5824927996178544</v>
      </c>
      <c r="O343" s="35" t="n">
        <v>0.1382868937048503</v>
      </c>
      <c r="P343" s="35" t="n">
        <v>-0.03245614035087718</v>
      </c>
      <c r="Q343" s="35" t="n">
        <v>-0.2757715036112935</v>
      </c>
      <c r="R343" s="35" t="n">
        <v>0.09882446702530379</v>
      </c>
      <c r="S343" s="35" t="n">
        <v>0.08591493830401675</v>
      </c>
      <c r="T343" s="35" t="n">
        <v>-0.09141456784530155</v>
      </c>
      <c r="U343" s="30" t="n">
        <v>19440</v>
      </c>
      <c r="V343" s="30" t="n">
        <v>7680</v>
      </c>
      <c r="W343" s="35" t="n">
        <v>-0.4326131687242798</v>
      </c>
      <c r="X343" s="35" t="n">
        <v>0.4361979166666667</v>
      </c>
      <c r="Y343" s="30" t="n">
        <v>10564126</v>
      </c>
      <c r="Z343" s="30" t="n">
        <v>116522309780</v>
      </c>
      <c r="AA343" s="30" t="n">
        <v>236030970</v>
      </c>
      <c r="AB343" s="30" t="n">
        <v>508734139</v>
      </c>
      <c r="AC343" s="35" t="n">
        <v>0.002025629001395856</v>
      </c>
      <c r="AD343" s="24" t="inlineStr">
        <is>
          <t>yfinance_download</t>
        </is>
      </c>
      <c r="AE343" s="24" t="inlineStr">
        <is>
          <t>170920.KQ</t>
        </is>
      </c>
    </row>
    <row r="344" ht="24" customHeight="1">
      <c r="A344" s="29" t="inlineStr">
        <is>
          <t>2024-11-01</t>
        </is>
      </c>
      <c r="B344" s="31" t="n">
        <v>10900</v>
      </c>
      <c r="C344" s="31" t="n">
        <v>11600</v>
      </c>
      <c r="D344" s="31" t="n">
        <v>10730</v>
      </c>
      <c r="E344" s="31" t="n">
        <v>11240</v>
      </c>
      <c r="F344" s="31" t="n">
        <v>11052.8662109375</v>
      </c>
      <c r="G344" s="31" t="n">
        <v>58024</v>
      </c>
      <c r="H344" s="36" t="n">
        <v>0.01903898458748876</v>
      </c>
      <c r="I344" s="36" t="n">
        <v>-0.4218106995884774</v>
      </c>
      <c r="J344" s="31" t="n">
        <v>10122.5</v>
      </c>
      <c r="K344" s="31" t="n">
        <v>10148.5</v>
      </c>
      <c r="L344" s="31" t="n">
        <v>12107.58333333333</v>
      </c>
      <c r="M344" s="36" t="n">
        <v>0.4482887958729478</v>
      </c>
      <c r="N344" s="36" t="n">
        <v>0.5799541670695111</v>
      </c>
      <c r="O344" s="36" t="n">
        <v>0.1769633507853403</v>
      </c>
      <c r="P344" s="36" t="n">
        <v>-0.04502973661852172</v>
      </c>
      <c r="Q344" s="36" t="n">
        <v>-0.2556291390728477</v>
      </c>
      <c r="R344" s="36" t="n">
        <v>0.1103976290442084</v>
      </c>
      <c r="S344" s="36" t="n">
        <v>0.1075528403212298</v>
      </c>
      <c r="T344" s="36" t="n">
        <v>-0.07165619343249074</v>
      </c>
      <c r="U344" s="31" t="n">
        <v>19440</v>
      </c>
      <c r="V344" s="31" t="n">
        <v>7680</v>
      </c>
      <c r="W344" s="36" t="n">
        <v>-0.4218106995884774</v>
      </c>
      <c r="X344" s="36" t="n">
        <v>0.4635416666666667</v>
      </c>
      <c r="Y344" s="31" t="n">
        <v>10564126</v>
      </c>
      <c r="Z344" s="31" t="n">
        <v>118740776240</v>
      </c>
      <c r="AA344" s="31" t="n">
        <v>652189760</v>
      </c>
      <c r="AB344" s="31" t="n">
        <v>530452807</v>
      </c>
      <c r="AC344" s="36" t="n">
        <v>0.005492550921865188</v>
      </c>
      <c r="AD344" s="29" t="inlineStr">
        <is>
          <t>yfinance_download</t>
        </is>
      </c>
      <c r="AE344" s="29" t="inlineStr">
        <is>
          <t>170920.KQ</t>
        </is>
      </c>
    </row>
    <row r="345" ht="24" customHeight="1">
      <c r="A345" s="24" t="inlineStr">
        <is>
          <t>2024-11-04</t>
        </is>
      </c>
      <c r="B345" s="30" t="n">
        <v>11240</v>
      </c>
      <c r="C345" s="30" t="n">
        <v>11590</v>
      </c>
      <c r="D345" s="30" t="n">
        <v>11060</v>
      </c>
      <c r="E345" s="30" t="n">
        <v>11350</v>
      </c>
      <c r="F345" s="30" t="n">
        <v>11161.0341796875</v>
      </c>
      <c r="G345" s="30" t="n">
        <v>61034</v>
      </c>
      <c r="H345" s="35" t="n">
        <v>0.009786476868327343</v>
      </c>
      <c r="I345" s="35" t="n">
        <v>-0.4161522633744856</v>
      </c>
      <c r="J345" s="30" t="n">
        <v>10205.5</v>
      </c>
      <c r="K345" s="30" t="n">
        <v>10146.66666666667</v>
      </c>
      <c r="L345" s="30" t="n">
        <v>12070.08333333333</v>
      </c>
      <c r="M345" s="35" t="n">
        <v>0.4477412555727783</v>
      </c>
      <c r="N345" s="35" t="n">
        <v>0.5776976396655362</v>
      </c>
      <c r="O345" s="35" t="n">
        <v>0.1713106295149638</v>
      </c>
      <c r="P345" s="35" t="n">
        <v>-0.009598603839441555</v>
      </c>
      <c r="Q345" s="35" t="n">
        <v>-0.2839116719242902</v>
      </c>
      <c r="R345" s="35" t="n">
        <v>0.1121454117877616</v>
      </c>
      <c r="S345" s="35" t="n">
        <v>0.1185939553219448</v>
      </c>
      <c r="T345" s="35" t="n">
        <v>-0.05965852210354805</v>
      </c>
      <c r="U345" s="30" t="n">
        <v>19440</v>
      </c>
      <c r="V345" s="30" t="n">
        <v>7680</v>
      </c>
      <c r="W345" s="35" t="n">
        <v>-0.4161522633744856</v>
      </c>
      <c r="X345" s="35" t="n">
        <v>0.4778645833333333</v>
      </c>
      <c r="Y345" s="30" t="n">
        <v>10564126</v>
      </c>
      <c r="Z345" s="30" t="n">
        <v>119902830100</v>
      </c>
      <c r="AA345" s="30" t="n">
        <v>692735900</v>
      </c>
      <c r="AB345" s="30" t="n">
        <v>554193197</v>
      </c>
      <c r="AC345" s="35" t="n">
        <v>0.005777477474236866</v>
      </c>
      <c r="AD345" s="24" t="inlineStr">
        <is>
          <t>yfinance_download</t>
        </is>
      </c>
      <c r="AE345" s="24" t="inlineStr">
        <is>
          <t>170920.KQ</t>
        </is>
      </c>
    </row>
    <row r="346" ht="24" customHeight="1">
      <c r="A346" s="29" t="inlineStr">
        <is>
          <t>2024-11-06</t>
        </is>
      </c>
      <c r="B346" s="31" t="n">
        <v>11700</v>
      </c>
      <c r="C346" s="31" t="n">
        <v>12030</v>
      </c>
      <c r="D346" s="31" t="n">
        <v>11500</v>
      </c>
      <c r="E346" s="31" t="n">
        <v>11760</v>
      </c>
      <c r="F346" s="31" t="n">
        <v>11564.208984375</v>
      </c>
      <c r="G346" s="31" t="n">
        <v>71867</v>
      </c>
      <c r="H346" s="36" t="n">
        <v>0.03612334801762107</v>
      </c>
      <c r="I346" s="36" t="n">
        <v>-0.3950617283950617</v>
      </c>
      <c r="J346" s="31" t="n">
        <v>10299.5</v>
      </c>
      <c r="K346" s="31" t="n">
        <v>10168</v>
      </c>
      <c r="L346" s="31" t="n">
        <v>12041.33333333333</v>
      </c>
      <c r="M346" s="36" t="n">
        <v>0.4570124091635489</v>
      </c>
      <c r="N346" s="36" t="n">
        <v>0.5536342850524231</v>
      </c>
      <c r="O346" s="36" t="n">
        <v>0.1902834008097165</v>
      </c>
      <c r="P346" s="36" t="n">
        <v>0.1221374045801527</v>
      </c>
      <c r="Q346" s="36" t="n">
        <v>-0.2268244575936884</v>
      </c>
      <c r="R346" s="36" t="n">
        <v>0.1418030001456381</v>
      </c>
      <c r="S346" s="36" t="n">
        <v>0.1565696302124311</v>
      </c>
      <c r="T346" s="36" t="n">
        <v>-0.02336396855276279</v>
      </c>
      <c r="U346" s="31" t="n">
        <v>19440</v>
      </c>
      <c r="V346" s="31" t="n">
        <v>7680</v>
      </c>
      <c r="W346" s="36" t="n">
        <v>-0.3950617283950617</v>
      </c>
      <c r="X346" s="36" t="n">
        <v>0.53125</v>
      </c>
      <c r="Y346" s="31" t="n">
        <v>10564126</v>
      </c>
      <c r="Z346" s="31" t="n">
        <v>124234121760</v>
      </c>
      <c r="AA346" s="31" t="n">
        <v>845155920</v>
      </c>
      <c r="AB346" s="31" t="n">
        <v>572779007</v>
      </c>
      <c r="AC346" s="36" t="n">
        <v>0.006802929082822375</v>
      </c>
      <c r="AD346" s="29" t="inlineStr">
        <is>
          <t>yfinance_download</t>
        </is>
      </c>
      <c r="AE346" s="29" t="inlineStr">
        <is>
          <t>170920.KQ</t>
        </is>
      </c>
    </row>
    <row r="347" ht="24" customHeight="1">
      <c r="A347" s="24" t="inlineStr">
        <is>
          <t>2024-11-07</t>
        </is>
      </c>
      <c r="B347" s="30" t="n">
        <v>11990</v>
      </c>
      <c r="C347" s="30" t="n">
        <v>11990</v>
      </c>
      <c r="D347" s="30" t="n">
        <v>11560</v>
      </c>
      <c r="E347" s="30" t="n">
        <v>11770</v>
      </c>
      <c r="F347" s="30" t="n">
        <v>11574.041015625</v>
      </c>
      <c r="G347" s="30" t="n">
        <v>46853</v>
      </c>
      <c r="H347" s="35" t="n">
        <v>0.0008503401360544505</v>
      </c>
      <c r="I347" s="35" t="n">
        <v>-0.3945473251028807</v>
      </c>
      <c r="J347" s="30" t="n">
        <v>10398</v>
      </c>
      <c r="K347" s="30" t="n">
        <v>10208.33333333333</v>
      </c>
      <c r="L347" s="30" t="n">
        <v>12017.91666666667</v>
      </c>
      <c r="M347" s="35" t="n">
        <v>0.4536296857427366</v>
      </c>
      <c r="N347" s="35" t="n">
        <v>0.5036652991043575</v>
      </c>
      <c r="O347" s="35" t="n">
        <v>0.2010204081632654</v>
      </c>
      <c r="P347" s="35" t="n">
        <v>0.2588235294117647</v>
      </c>
      <c r="Q347" s="35" t="n">
        <v>-0.1927297668038409</v>
      </c>
      <c r="R347" s="35" t="n">
        <v>0.1319484516253127</v>
      </c>
      <c r="S347" s="35" t="n">
        <v>0.1529795918367347</v>
      </c>
      <c r="T347" s="35" t="n">
        <v>-0.02062892209548239</v>
      </c>
      <c r="U347" s="30" t="n">
        <v>19440</v>
      </c>
      <c r="V347" s="30" t="n">
        <v>7680</v>
      </c>
      <c r="W347" s="35" t="n">
        <v>-0.3945473251028807</v>
      </c>
      <c r="X347" s="35" t="n">
        <v>0.5325520833333333</v>
      </c>
      <c r="Y347" s="30" t="n">
        <v>10564126</v>
      </c>
      <c r="Z347" s="30" t="n">
        <v>124339763020</v>
      </c>
      <c r="AA347" s="30" t="n">
        <v>551459810</v>
      </c>
      <c r="AB347" s="30" t="n">
        <v>584560767.5</v>
      </c>
      <c r="AC347" s="35" t="n">
        <v>0.004435104238627975</v>
      </c>
      <c r="AD347" s="24" t="inlineStr">
        <is>
          <t>yfinance_download</t>
        </is>
      </c>
      <c r="AE347" s="24" t="inlineStr">
        <is>
          <t>170920.KQ</t>
        </is>
      </c>
    </row>
    <row r="348" ht="24" customHeight="1">
      <c r="A348" s="29" t="inlineStr">
        <is>
          <t>2024-11-08</t>
        </is>
      </c>
      <c r="B348" s="31" t="n">
        <v>11980</v>
      </c>
      <c r="C348" s="31" t="n">
        <v>11980</v>
      </c>
      <c r="D348" s="31" t="n">
        <v>11500</v>
      </c>
      <c r="E348" s="31" t="n">
        <v>11610</v>
      </c>
      <c r="F348" s="31" t="n">
        <v>11416.705078125</v>
      </c>
      <c r="G348" s="31" t="n">
        <v>42040</v>
      </c>
      <c r="H348" s="36" t="n">
        <v>-0.0135938827527613</v>
      </c>
      <c r="I348" s="36" t="n">
        <v>-0.4027777777777778</v>
      </c>
      <c r="J348" s="31" t="n">
        <v>10492.5</v>
      </c>
      <c r="K348" s="31" t="n">
        <v>10242.83333333333</v>
      </c>
      <c r="L348" s="31" t="n">
        <v>11995.83333333333</v>
      </c>
      <c r="M348" s="36" t="n">
        <v>0.4568449945801573</v>
      </c>
      <c r="N348" s="36" t="n">
        <v>0.503861646275233</v>
      </c>
      <c r="O348" s="36" t="n">
        <v>0.1944444444444444</v>
      </c>
      <c r="P348" s="36" t="n">
        <v>0.2169811320754718</v>
      </c>
      <c r="Q348" s="36" t="n">
        <v>-0.1858345021037868</v>
      </c>
      <c r="R348" s="36" t="n">
        <v>0.1065046461758399</v>
      </c>
      <c r="S348" s="36" t="n">
        <v>0.1334754381111996</v>
      </c>
      <c r="T348" s="36" t="n">
        <v>-0.03216394581451898</v>
      </c>
      <c r="U348" s="31" t="n">
        <v>19440</v>
      </c>
      <c r="V348" s="31" t="n">
        <v>7680</v>
      </c>
      <c r="W348" s="36" t="n">
        <v>-0.4027777777777778</v>
      </c>
      <c r="X348" s="36" t="n">
        <v>0.51171875</v>
      </c>
      <c r="Y348" s="31" t="n">
        <v>10564126</v>
      </c>
      <c r="Z348" s="31" t="n">
        <v>122649502860</v>
      </c>
      <c r="AA348" s="31" t="n">
        <v>488084400</v>
      </c>
      <c r="AB348" s="31" t="n">
        <v>598021725.5</v>
      </c>
      <c r="AC348" s="36" t="n">
        <v>0.003979505734785821</v>
      </c>
      <c r="AD348" s="29" t="inlineStr">
        <is>
          <t>yfinance_download</t>
        </is>
      </c>
      <c r="AE348" s="29" t="inlineStr">
        <is>
          <t>170920.KQ</t>
        </is>
      </c>
    </row>
    <row r="349" ht="24" customHeight="1">
      <c r="A349" s="24" t="inlineStr">
        <is>
          <t>2024-11-11</t>
        </is>
      </c>
      <c r="B349" s="30" t="n">
        <v>11530</v>
      </c>
      <c r="C349" s="30" t="n">
        <v>11530</v>
      </c>
      <c r="D349" s="30" t="n">
        <v>10540</v>
      </c>
      <c r="E349" s="30" t="n">
        <v>11340</v>
      </c>
      <c r="F349" s="30" t="n">
        <v>11151.2001953125</v>
      </c>
      <c r="G349" s="30" t="n">
        <v>148228</v>
      </c>
      <c r="H349" s="35" t="n">
        <v>-0.02325581395348841</v>
      </c>
      <c r="I349" s="35" t="n">
        <v>-0.4166666666666666</v>
      </c>
      <c r="J349" s="30" t="n">
        <v>10575</v>
      </c>
      <c r="K349" s="30" t="n">
        <v>10273.16666666667</v>
      </c>
      <c r="L349" s="30" t="n">
        <v>11976.16666666667</v>
      </c>
      <c r="M349" s="35" t="n">
        <v>0.4695360603210532</v>
      </c>
      <c r="N349" s="35" t="n">
        <v>0.5067703681714514</v>
      </c>
      <c r="O349" s="35" t="n">
        <v>0.1702786377708978</v>
      </c>
      <c r="P349" s="35" t="n">
        <v>0.1911764705882353</v>
      </c>
      <c r="Q349" s="35" t="n">
        <v>-0.1722627737226278</v>
      </c>
      <c r="R349" s="35" t="n">
        <v>0.07234042553191489</v>
      </c>
      <c r="S349" s="35" t="n">
        <v>0.1038465906325541</v>
      </c>
      <c r="T349" s="35" t="n">
        <v>-0.05311938989938347</v>
      </c>
      <c r="U349" s="30" t="n">
        <v>19440</v>
      </c>
      <c r="V349" s="30" t="n">
        <v>7680</v>
      </c>
      <c r="W349" s="35" t="n">
        <v>-0.4166666666666666</v>
      </c>
      <c r="X349" s="35" t="n">
        <v>0.4765625</v>
      </c>
      <c r="Y349" s="30" t="n">
        <v>10564126</v>
      </c>
      <c r="Z349" s="30" t="n">
        <v>119797188840</v>
      </c>
      <c r="AA349" s="30" t="n">
        <v>1680905520</v>
      </c>
      <c r="AB349" s="30" t="n">
        <v>668814957.5</v>
      </c>
      <c r="AC349" s="35" t="n">
        <v>0.01403126013453456</v>
      </c>
      <c r="AD349" s="24" t="inlineStr">
        <is>
          <t>yfinance_download</t>
        </is>
      </c>
      <c r="AE349" s="24" t="inlineStr">
        <is>
          <t>170920.KQ</t>
        </is>
      </c>
    </row>
    <row r="350" ht="24" customHeight="1">
      <c r="A350" s="29" t="inlineStr">
        <is>
          <t>2024-11-12</t>
        </is>
      </c>
      <c r="B350" s="31" t="n">
        <v>11290</v>
      </c>
      <c r="C350" s="31" t="n">
        <v>11750</v>
      </c>
      <c r="D350" s="31" t="n">
        <v>10940</v>
      </c>
      <c r="E350" s="31" t="n">
        <v>11750</v>
      </c>
      <c r="F350" s="31" t="n">
        <v>11554.375</v>
      </c>
      <c r="G350" s="31" t="n">
        <v>116355</v>
      </c>
      <c r="H350" s="36" t="n">
        <v>0.03615520282186946</v>
      </c>
      <c r="I350" s="36" t="n">
        <v>-0.3955761316872428</v>
      </c>
      <c r="J350" s="31" t="n">
        <v>10665</v>
      </c>
      <c r="K350" s="31" t="n">
        <v>10310</v>
      </c>
      <c r="L350" s="31" t="n">
        <v>11948</v>
      </c>
      <c r="M350" s="36" t="n">
        <v>0.4755447507972019</v>
      </c>
      <c r="N350" s="36" t="n">
        <v>0.5111807905923325</v>
      </c>
      <c r="O350" s="36" t="n">
        <v>0.1809045226130652</v>
      </c>
      <c r="P350" s="36" t="n">
        <v>0.2316561844863732</v>
      </c>
      <c r="Q350" s="36" t="n">
        <v>-0.2233972240581625</v>
      </c>
      <c r="R350" s="36" t="n">
        <v>0.1017346460384434</v>
      </c>
      <c r="S350" s="36" t="n">
        <v>0.139670223084384</v>
      </c>
      <c r="T350" s="36" t="n">
        <v>-0.01657181118178774</v>
      </c>
      <c r="U350" s="31" t="n">
        <v>19440</v>
      </c>
      <c r="V350" s="31" t="n">
        <v>7680</v>
      </c>
      <c r="W350" s="36" t="n">
        <v>-0.3955761316872428</v>
      </c>
      <c r="X350" s="36" t="n">
        <v>0.5299479166666667</v>
      </c>
      <c r="Y350" s="31" t="n">
        <v>10564126</v>
      </c>
      <c r="Z350" s="31" t="n">
        <v>124128480500</v>
      </c>
      <c r="AA350" s="31" t="n">
        <v>1367171250</v>
      </c>
      <c r="AB350" s="31" t="n">
        <v>716199417.5</v>
      </c>
      <c r="AC350" s="36" t="n">
        <v>0.0110141624588726</v>
      </c>
      <c r="AD350" s="29" t="inlineStr">
        <is>
          <t>yfinance_download</t>
        </is>
      </c>
      <c r="AE350" s="29" t="inlineStr">
        <is>
          <t>170920.KQ</t>
        </is>
      </c>
    </row>
    <row r="351" ht="24" customHeight="1">
      <c r="A351" s="24" t="inlineStr">
        <is>
          <t>2024-11-13</t>
        </is>
      </c>
      <c r="B351" s="30" t="n">
        <v>11640</v>
      </c>
      <c r="C351" s="30" t="n">
        <v>11650</v>
      </c>
      <c r="D351" s="30" t="n">
        <v>10500</v>
      </c>
      <c r="E351" s="30" t="n">
        <v>11120</v>
      </c>
      <c r="F351" s="30" t="n">
        <v>10934.86328125</v>
      </c>
      <c r="G351" s="30" t="n">
        <v>140744</v>
      </c>
      <c r="H351" s="35" t="n">
        <v>-0.05361702127659573</v>
      </c>
      <c r="I351" s="35" t="n">
        <v>-0.4279835390946503</v>
      </c>
      <c r="J351" s="30" t="n">
        <v>10724.5</v>
      </c>
      <c r="K351" s="30" t="n">
        <v>10330.16666666667</v>
      </c>
      <c r="L351" s="30" t="n">
        <v>11908.66666666667</v>
      </c>
      <c r="M351" s="35" t="n">
        <v>0.5238806391973796</v>
      </c>
      <c r="N351" s="35" t="n">
        <v>0.5193192060562437</v>
      </c>
      <c r="O351" s="35" t="n">
        <v>0.1198388721047332</v>
      </c>
      <c r="P351" s="35" t="n">
        <v>0.1220988900100908</v>
      </c>
      <c r="Q351" s="35" t="n">
        <v>-0.297979797979798</v>
      </c>
      <c r="R351" s="35" t="n">
        <v>0.03687817613874778</v>
      </c>
      <c r="S351" s="35" t="n">
        <v>0.07645891482873801</v>
      </c>
      <c r="T351" s="35" t="n">
        <v>-0.06622627778088785</v>
      </c>
      <c r="U351" s="30" t="n">
        <v>19440</v>
      </c>
      <c r="V351" s="30" t="n">
        <v>7680</v>
      </c>
      <c r="W351" s="35" t="n">
        <v>-0.4279835390946503</v>
      </c>
      <c r="X351" s="35" t="n">
        <v>0.4479166666666667</v>
      </c>
      <c r="Y351" s="30" t="n">
        <v>10564126</v>
      </c>
      <c r="Z351" s="30" t="n">
        <v>117473081120</v>
      </c>
      <c r="AA351" s="30" t="n">
        <v>1565073280</v>
      </c>
      <c r="AB351" s="30" t="n">
        <v>779799380.5</v>
      </c>
      <c r="AC351" s="35" t="n">
        <v>0.0133228248129566</v>
      </c>
      <c r="AD351" s="24" t="inlineStr">
        <is>
          <t>yfinance_download</t>
        </is>
      </c>
      <c r="AE351" s="24" t="inlineStr">
        <is>
          <t>170920.KQ</t>
        </is>
      </c>
    </row>
    <row r="352" ht="24" customHeight="1">
      <c r="A352" s="29" t="inlineStr">
        <is>
          <t>2024-11-14</t>
        </is>
      </c>
      <c r="B352" s="31" t="n">
        <v>11120</v>
      </c>
      <c r="C352" s="31" t="n">
        <v>11420</v>
      </c>
      <c r="D352" s="31" t="n">
        <v>10790</v>
      </c>
      <c r="E352" s="31" t="n">
        <v>10790</v>
      </c>
      <c r="F352" s="31" t="n">
        <v>10610.357421875</v>
      </c>
      <c r="G352" s="31" t="n">
        <v>61370</v>
      </c>
      <c r="H352" s="36" t="n">
        <v>-0.02967625899280579</v>
      </c>
      <c r="I352" s="36" t="n">
        <v>-0.4449588477366255</v>
      </c>
      <c r="J352" s="31" t="n">
        <v>10786</v>
      </c>
      <c r="K352" s="31" t="n">
        <v>10331.66666666667</v>
      </c>
      <c r="L352" s="31" t="n">
        <v>11868</v>
      </c>
      <c r="M352" s="36" t="n">
        <v>0.5161732959319325</v>
      </c>
      <c r="N352" s="36" t="n">
        <v>0.4977329363770074</v>
      </c>
      <c r="O352" s="36" t="n">
        <v>0.1286610878661087</v>
      </c>
      <c r="P352" s="36" t="n">
        <v>0.008411214953271129</v>
      </c>
      <c r="Q352" s="36" t="n">
        <v>-0.3114231014677729</v>
      </c>
      <c r="R352" s="36" t="n">
        <v>0.000370851103282055</v>
      </c>
      <c r="S352" s="36" t="n">
        <v>0.04436199386997908</v>
      </c>
      <c r="T352" s="36" t="n">
        <v>-0.09083249073137845</v>
      </c>
      <c r="U352" s="31" t="n">
        <v>19440</v>
      </c>
      <c r="V352" s="31" t="n">
        <v>7830</v>
      </c>
      <c r="W352" s="36" t="n">
        <v>-0.4449588477366255</v>
      </c>
      <c r="X352" s="36" t="n">
        <v>0.3780332056194124</v>
      </c>
      <c r="Y352" s="31" t="n">
        <v>10564126</v>
      </c>
      <c r="Z352" s="31" t="n">
        <v>113986919540</v>
      </c>
      <c r="AA352" s="31" t="n">
        <v>662182300</v>
      </c>
      <c r="AB352" s="31" t="n">
        <v>799568471.5</v>
      </c>
      <c r="AC352" s="36" t="n">
        <v>0.005809283228920215</v>
      </c>
      <c r="AD352" s="29" t="inlineStr">
        <is>
          <t>yfinance_download</t>
        </is>
      </c>
      <c r="AE352" s="29" t="inlineStr">
        <is>
          <t>170920.KQ</t>
        </is>
      </c>
    </row>
    <row r="353" ht="24" customHeight="1">
      <c r="A353" s="24" t="inlineStr">
        <is>
          <t>2024-11-15</t>
        </is>
      </c>
      <c r="B353" s="30" t="n">
        <v>11020</v>
      </c>
      <c r="C353" s="30" t="n">
        <v>11420</v>
      </c>
      <c r="D353" s="30" t="n">
        <v>10410</v>
      </c>
      <c r="E353" s="30" t="n">
        <v>11370</v>
      </c>
      <c r="F353" s="30" t="n">
        <v>11180.701171875</v>
      </c>
      <c r="G353" s="30" t="n">
        <v>148593</v>
      </c>
      <c r="H353" s="35" t="n">
        <v>0.05375347544022246</v>
      </c>
      <c r="I353" s="35" t="n">
        <v>-0.4151234567901234</v>
      </c>
      <c r="J353" s="30" t="n">
        <v>10847</v>
      </c>
      <c r="K353" s="30" t="n">
        <v>10342.5</v>
      </c>
      <c r="L353" s="30" t="n">
        <v>11821.16666666667</v>
      </c>
      <c r="M353" s="35" t="n">
        <v>0.5055546661040758</v>
      </c>
      <c r="N353" s="35" t="n">
        <v>0.5095096678883188</v>
      </c>
      <c r="O353" s="35" t="n">
        <v>0.1201970443349754</v>
      </c>
      <c r="P353" s="35" t="n">
        <v>0.06063432835820892</v>
      </c>
      <c r="Q353" s="35" t="n">
        <v>-0.3307828134196587</v>
      </c>
      <c r="R353" s="35" t="n">
        <v>0.04821609661657611</v>
      </c>
      <c r="S353" s="35" t="n">
        <v>0.09934735315445975</v>
      </c>
      <c r="T353" s="35" t="n">
        <v>-0.03816600166368234</v>
      </c>
      <c r="U353" s="30" t="n">
        <v>19440</v>
      </c>
      <c r="V353" s="30" t="n">
        <v>7830</v>
      </c>
      <c r="W353" s="35" t="n">
        <v>-0.4151234567901234</v>
      </c>
      <c r="X353" s="35" t="n">
        <v>0.4521072796934866</v>
      </c>
      <c r="Y353" s="30" t="n">
        <v>10564126</v>
      </c>
      <c r="Z353" s="30" t="n">
        <v>120114112620</v>
      </c>
      <c r="AA353" s="30" t="n">
        <v>1689502410</v>
      </c>
      <c r="AB353" s="30" t="n">
        <v>839647492</v>
      </c>
      <c r="AC353" s="35" t="n">
        <v>0.01406581102875903</v>
      </c>
      <c r="AD353" s="24" t="inlineStr">
        <is>
          <t>yfinance_download</t>
        </is>
      </c>
      <c r="AE353" s="24" t="inlineStr">
        <is>
          <t>170920.KQ</t>
        </is>
      </c>
    </row>
    <row r="354" ht="24" customHeight="1">
      <c r="A354" s="29" t="inlineStr">
        <is>
          <t>2024-11-18</t>
        </is>
      </c>
      <c r="B354" s="31" t="n">
        <v>11570</v>
      </c>
      <c r="C354" s="31" t="n">
        <v>11570</v>
      </c>
      <c r="D354" s="31" t="n">
        <v>10700</v>
      </c>
      <c r="E354" s="31" t="n">
        <v>10700</v>
      </c>
      <c r="F354" s="31" t="n">
        <v>10521.85546875</v>
      </c>
      <c r="G354" s="31" t="n">
        <v>118868</v>
      </c>
      <c r="H354" s="36" t="n">
        <v>-0.05892700087950753</v>
      </c>
      <c r="I354" s="36" t="n">
        <v>-0.4495884773662552</v>
      </c>
      <c r="J354" s="31" t="n">
        <v>10886.5</v>
      </c>
      <c r="K354" s="31" t="n">
        <v>10326.16666666667</v>
      </c>
      <c r="L354" s="31" t="n">
        <v>11755.91666666667</v>
      </c>
      <c r="M354" s="36" t="n">
        <v>0.5469645435797673</v>
      </c>
      <c r="N354" s="36" t="n">
        <v>0.490393762075893</v>
      </c>
      <c r="O354" s="36" t="n">
        <v>0.07971745711402622</v>
      </c>
      <c r="P354" s="36" t="n">
        <v>-0.08390410958904104</v>
      </c>
      <c r="Q354" s="36" t="n">
        <v>-0.4225580140313006</v>
      </c>
      <c r="R354" s="36" t="n">
        <v>-0.0171313094199238</v>
      </c>
      <c r="S354" s="36" t="n">
        <v>0.03620252755943643</v>
      </c>
      <c r="T354" s="36" t="n">
        <v>-0.08982001970638898</v>
      </c>
      <c r="U354" s="31" t="n">
        <v>19440</v>
      </c>
      <c r="V354" s="31" t="n">
        <v>7830</v>
      </c>
      <c r="W354" s="36" t="n">
        <v>-0.4495884773662552</v>
      </c>
      <c r="X354" s="36" t="n">
        <v>0.3665389527458494</v>
      </c>
      <c r="Y354" s="31" t="n">
        <v>10564126</v>
      </c>
      <c r="Z354" s="31" t="n">
        <v>113036148200</v>
      </c>
      <c r="AA354" s="31" t="n">
        <v>1271887600</v>
      </c>
      <c r="AB354" s="31" t="n">
        <v>886208068.5</v>
      </c>
      <c r="AC354" s="36" t="n">
        <v>0.01125204299910849</v>
      </c>
      <c r="AD354" s="29" t="inlineStr">
        <is>
          <t>yfinance_download</t>
        </is>
      </c>
      <c r="AE354" s="29" t="inlineStr">
        <is>
          <t>170920.KQ</t>
        </is>
      </c>
    </row>
    <row r="355" ht="24" customHeight="1">
      <c r="A355" s="24" t="inlineStr">
        <is>
          <t>2024-11-19</t>
        </is>
      </c>
      <c r="B355" s="30" t="n">
        <v>10800</v>
      </c>
      <c r="C355" s="30" t="n">
        <v>10980</v>
      </c>
      <c r="D355" s="30" t="n">
        <v>9930</v>
      </c>
      <c r="E355" s="30" t="n">
        <v>10000</v>
      </c>
      <c r="F355" s="30" t="n">
        <v>9833.509765625</v>
      </c>
      <c r="G355" s="30" t="n">
        <v>121840</v>
      </c>
      <c r="H355" s="35" t="n">
        <v>-0.06542056074766356</v>
      </c>
      <c r="I355" s="35" t="n">
        <v>-0.4855967078189301</v>
      </c>
      <c r="J355" s="30" t="n">
        <v>10893</v>
      </c>
      <c r="K355" s="30" t="n">
        <v>10296.5</v>
      </c>
      <c r="L355" s="30" t="n">
        <v>11677.25</v>
      </c>
      <c r="M355" s="35" t="n">
        <v>0.6003227151491346</v>
      </c>
      <c r="N355" s="35" t="n">
        <v>0.5073803547588771</v>
      </c>
      <c r="O355" s="35" t="n">
        <v>0.01317122593718345</v>
      </c>
      <c r="P355" s="35" t="n">
        <v>-0.1511035653650254</v>
      </c>
      <c r="Q355" s="35" t="n">
        <v>-0.4855967078189301</v>
      </c>
      <c r="R355" s="35" t="n">
        <v>-0.08197925273111173</v>
      </c>
      <c r="S355" s="35" t="n">
        <v>-0.02879619288107604</v>
      </c>
      <c r="T355" s="35" t="n">
        <v>-0.14363398916697</v>
      </c>
      <c r="U355" s="30" t="n">
        <v>19440</v>
      </c>
      <c r="V355" s="30" t="n">
        <v>7830</v>
      </c>
      <c r="W355" s="35" t="n">
        <v>-0.4855967078189301</v>
      </c>
      <c r="X355" s="35" t="n">
        <v>0.277139208173691</v>
      </c>
      <c r="Y355" s="30" t="n">
        <v>10564126</v>
      </c>
      <c r="Z355" s="30" t="n">
        <v>105641260000</v>
      </c>
      <c r="AA355" s="30" t="n">
        <v>1218400000</v>
      </c>
      <c r="AB355" s="30" t="n">
        <v>935998656.5</v>
      </c>
      <c r="AC355" s="35" t="n">
        <v>0.01153337247208146</v>
      </c>
      <c r="AD355" s="24" t="inlineStr">
        <is>
          <t>yfinance_download</t>
        </is>
      </c>
      <c r="AE355" s="24" t="inlineStr">
        <is>
          <t>170920.KQ</t>
        </is>
      </c>
    </row>
    <row r="356" ht="24" customHeight="1">
      <c r="A356" s="29" t="inlineStr">
        <is>
          <t>2024-11-20</t>
        </is>
      </c>
      <c r="B356" s="31" t="n">
        <v>10180</v>
      </c>
      <c r="C356" s="31" t="n">
        <v>10700</v>
      </c>
      <c r="D356" s="31" t="n">
        <v>9820</v>
      </c>
      <c r="E356" s="31" t="n">
        <v>10000</v>
      </c>
      <c r="F356" s="31" t="n">
        <v>9833.509765625</v>
      </c>
      <c r="G356" s="31" t="n">
        <v>79456</v>
      </c>
      <c r="H356" s="36" t="n">
        <v>0</v>
      </c>
      <c r="I356" s="36" t="n">
        <v>-0.4855967078189301</v>
      </c>
      <c r="J356" s="31" t="n">
        <v>10914</v>
      </c>
      <c r="K356" s="31" t="n">
        <v>10274.5</v>
      </c>
      <c r="L356" s="31" t="n">
        <v>11601.16666666667</v>
      </c>
      <c r="M356" s="36" t="n">
        <v>0.5893437330562167</v>
      </c>
      <c r="N356" s="36" t="n">
        <v>0.501554036094803</v>
      </c>
      <c r="O356" s="36" t="n">
        <v>0.04384133611691032</v>
      </c>
      <c r="P356" s="36" t="n">
        <v>-0.1166077738515902</v>
      </c>
      <c r="Q356" s="36" t="n">
        <v>-0.4772608468374281</v>
      </c>
      <c r="R356" s="36" t="n">
        <v>-0.08374564779182703</v>
      </c>
      <c r="S356" s="36" t="n">
        <v>-0.02671662854640133</v>
      </c>
      <c r="T356" s="36" t="n">
        <v>-0.1380177281020587</v>
      </c>
      <c r="U356" s="31" t="n">
        <v>19440</v>
      </c>
      <c r="V356" s="31" t="n">
        <v>7830</v>
      </c>
      <c r="W356" s="36" t="n">
        <v>-0.4855967078189301</v>
      </c>
      <c r="X356" s="36" t="n">
        <v>0.277139208173691</v>
      </c>
      <c r="Y356" s="31" t="n">
        <v>10564126</v>
      </c>
      <c r="Z356" s="31" t="n">
        <v>105641260000</v>
      </c>
      <c r="AA356" s="31" t="n">
        <v>794560000</v>
      </c>
      <c r="AB356" s="31" t="n">
        <v>953461299.5</v>
      </c>
      <c r="AC356" s="36" t="n">
        <v>0.007521303702738873</v>
      </c>
      <c r="AD356" s="29" t="inlineStr">
        <is>
          <t>yfinance_download</t>
        </is>
      </c>
      <c r="AE356" s="29" t="inlineStr">
        <is>
          <t>170920.KQ</t>
        </is>
      </c>
    </row>
    <row r="357" ht="24" customHeight="1">
      <c r="A357" s="24" t="inlineStr">
        <is>
          <t>2024-11-21</t>
        </is>
      </c>
      <c r="B357" s="30" t="n">
        <v>10190</v>
      </c>
      <c r="C357" s="30" t="n">
        <v>10190</v>
      </c>
      <c r="D357" s="30" t="n">
        <v>9810</v>
      </c>
      <c r="E357" s="30" t="n">
        <v>9910</v>
      </c>
      <c r="F357" s="30" t="n">
        <v>9745.0078125</v>
      </c>
      <c r="G357" s="30" t="n">
        <v>22107</v>
      </c>
      <c r="H357" s="35" t="n">
        <v>-0.009000000000000008</v>
      </c>
      <c r="I357" s="35" t="n">
        <v>-0.4902263374485597</v>
      </c>
      <c r="J357" s="30" t="n">
        <v>10926</v>
      </c>
      <c r="K357" s="30" t="n">
        <v>10242</v>
      </c>
      <c r="L357" s="30" t="n">
        <v>11553.33333333333</v>
      </c>
      <c r="M357" s="35" t="n">
        <v>0.5902309043346591</v>
      </c>
      <c r="N357" s="35" t="n">
        <v>0.4911112888763218</v>
      </c>
      <c r="O357" s="35" t="n">
        <v>0.02481902792140644</v>
      </c>
      <c r="P357" s="35" t="n">
        <v>-0.1644182124789207</v>
      </c>
      <c r="Q357" s="35" t="n">
        <v>-0.3667731629392971</v>
      </c>
      <c r="R357" s="35" t="n">
        <v>-0.09298920007321987</v>
      </c>
      <c r="S357" s="35" t="n">
        <v>-0.03241554383909395</v>
      </c>
      <c r="T357" s="35" t="n">
        <v>-0.1422388920946336</v>
      </c>
      <c r="U357" s="30" t="n">
        <v>19440</v>
      </c>
      <c r="V357" s="30" t="n">
        <v>7830</v>
      </c>
      <c r="W357" s="35" t="n">
        <v>-0.4902263374485597</v>
      </c>
      <c r="X357" s="35" t="n">
        <v>0.2656449553001277</v>
      </c>
      <c r="Y357" s="30" t="n">
        <v>10564126</v>
      </c>
      <c r="Z357" s="30" t="n">
        <v>104690488660</v>
      </c>
      <c r="AA357" s="30" t="n">
        <v>219080370</v>
      </c>
      <c r="AB357" s="30" t="n">
        <v>948963625</v>
      </c>
      <c r="AC357" s="35" t="n">
        <v>0.002092648270192915</v>
      </c>
      <c r="AD357" s="24" t="inlineStr">
        <is>
          <t>yfinance_download</t>
        </is>
      </c>
      <c r="AE357" s="24" t="inlineStr">
        <is>
          <t>170920.KQ</t>
        </is>
      </c>
    </row>
    <row r="358" ht="24" customHeight="1">
      <c r="A358" s="29" t="inlineStr">
        <is>
          <t>2024-11-22</t>
        </is>
      </c>
      <c r="B358" s="31" t="n">
        <v>9900</v>
      </c>
      <c r="C358" s="31" t="n">
        <v>10240</v>
      </c>
      <c r="D358" s="31" t="n">
        <v>9540</v>
      </c>
      <c r="E358" s="31" t="n">
        <v>9780</v>
      </c>
      <c r="F358" s="31" t="n">
        <v>9617.1728515625</v>
      </c>
      <c r="G358" s="31" t="n">
        <v>88492</v>
      </c>
      <c r="H358" s="36" t="n">
        <v>-0.01311806256306758</v>
      </c>
      <c r="I358" s="36" t="n">
        <v>-0.4969135802469136</v>
      </c>
      <c r="J358" s="31" t="n">
        <v>10931</v>
      </c>
      <c r="K358" s="31" t="n">
        <v>10210.33333333333</v>
      </c>
      <c r="L358" s="31" t="n">
        <v>11506.08333333333</v>
      </c>
      <c r="M358" s="36" t="n">
        <v>0.5926334837555259</v>
      </c>
      <c r="N358" s="36" t="n">
        <v>0.490902753775985</v>
      </c>
      <c r="O358" s="36" t="n">
        <v>0.0103305785123966</v>
      </c>
      <c r="P358" s="36" t="n">
        <v>-0.1626712328767124</v>
      </c>
      <c r="Q358" s="36" t="n">
        <v>-0.3669902912621359</v>
      </c>
      <c r="R358" s="36" t="n">
        <v>-0.1052968621352118</v>
      </c>
      <c r="S358" s="36" t="n">
        <v>-0.042146844699814</v>
      </c>
      <c r="T358" s="36" t="n">
        <v>-0.1500148472185004</v>
      </c>
      <c r="U358" s="31" t="n">
        <v>19440</v>
      </c>
      <c r="V358" s="31" t="n">
        <v>7830</v>
      </c>
      <c r="W358" s="36" t="n">
        <v>-0.4969135802469136</v>
      </c>
      <c r="X358" s="36" t="n">
        <v>0.2490421455938698</v>
      </c>
      <c r="Y358" s="31" t="n">
        <v>10564126</v>
      </c>
      <c r="Z358" s="31" t="n">
        <v>103317152280</v>
      </c>
      <c r="AA358" s="31" t="n">
        <v>865451760</v>
      </c>
      <c r="AB358" s="31" t="n">
        <v>976067709</v>
      </c>
      <c r="AC358" s="36" t="n">
        <v>0.008376651319758965</v>
      </c>
      <c r="AD358" s="29" t="inlineStr">
        <is>
          <t>yfinance_download</t>
        </is>
      </c>
      <c r="AE358" s="29" t="inlineStr">
        <is>
          <t>170920.KQ</t>
        </is>
      </c>
    </row>
    <row r="359" ht="24" customHeight="1">
      <c r="A359" s="24" t="inlineStr">
        <is>
          <t>2024-11-25</t>
        </is>
      </c>
      <c r="B359" s="30" t="n">
        <v>9800</v>
      </c>
      <c r="C359" s="30" t="n">
        <v>9800</v>
      </c>
      <c r="D359" s="30" t="n">
        <v>9290</v>
      </c>
      <c r="E359" s="30" t="n">
        <v>9340</v>
      </c>
      <c r="F359" s="30" t="n">
        <v>9184.4990234375</v>
      </c>
      <c r="G359" s="30" t="n">
        <v>79172</v>
      </c>
      <c r="H359" s="35" t="n">
        <v>-0.04498977505112478</v>
      </c>
      <c r="I359" s="35" t="n">
        <v>-0.5195473251028806</v>
      </c>
      <c r="J359" s="30" t="n">
        <v>10873</v>
      </c>
      <c r="K359" s="30" t="n">
        <v>10177.83333333333</v>
      </c>
      <c r="L359" s="30" t="n">
        <v>11457.41666666667</v>
      </c>
      <c r="M359" s="35" t="n">
        <v>0.525138071921229</v>
      </c>
      <c r="N359" s="35" t="n">
        <v>0.4945833117294324</v>
      </c>
      <c r="O359" s="35" t="n">
        <v>-0.1104761904761905</v>
      </c>
      <c r="P359" s="35" t="n">
        <v>-0.1727192205491586</v>
      </c>
      <c r="Q359" s="35" t="n">
        <v>-0.3847167325428195</v>
      </c>
      <c r="R359" s="35" t="n">
        <v>-0.1409914467028419</v>
      </c>
      <c r="S359" s="35" t="n">
        <v>-0.08231941965382295</v>
      </c>
      <c r="T359" s="35" t="n">
        <v>-0.1848075118736772</v>
      </c>
      <c r="U359" s="30" t="n">
        <v>19440</v>
      </c>
      <c r="V359" s="30" t="n">
        <v>7830</v>
      </c>
      <c r="W359" s="35" t="n">
        <v>-0.5195473251028806</v>
      </c>
      <c r="X359" s="35" t="n">
        <v>0.1928480204342273</v>
      </c>
      <c r="Y359" s="30" t="n">
        <v>10564126</v>
      </c>
      <c r="Z359" s="30" t="n">
        <v>98668936840</v>
      </c>
      <c r="AA359" s="30" t="n">
        <v>739466480</v>
      </c>
      <c r="AB359" s="30" t="n">
        <v>926272708</v>
      </c>
      <c r="AC359" s="35" t="n">
        <v>0.007494420267232708</v>
      </c>
      <c r="AD359" s="24" t="inlineStr">
        <is>
          <t>yfinance_download</t>
        </is>
      </c>
      <c r="AE359" s="24" t="inlineStr">
        <is>
          <t>170920.KQ</t>
        </is>
      </c>
    </row>
    <row r="360" ht="24" customHeight="1">
      <c r="A360" s="29" t="inlineStr">
        <is>
          <t>2024-11-26</t>
        </is>
      </c>
      <c r="B360" s="31" t="n">
        <v>9340</v>
      </c>
      <c r="C360" s="31" t="n">
        <v>9490</v>
      </c>
      <c r="D360" s="31" t="n">
        <v>9000</v>
      </c>
      <c r="E360" s="31" t="n">
        <v>9210</v>
      </c>
      <c r="F360" s="31" t="n">
        <v>9056.6630859375</v>
      </c>
      <c r="G360" s="31" t="n">
        <v>77114</v>
      </c>
      <c r="H360" s="36" t="n">
        <v>-0.01391862955032119</v>
      </c>
      <c r="I360" s="36" t="n">
        <v>-0.5262345679012346</v>
      </c>
      <c r="J360" s="31" t="n">
        <v>10799.5</v>
      </c>
      <c r="K360" s="31" t="n">
        <v>10145.16666666667</v>
      </c>
      <c r="L360" s="31" t="n">
        <v>11414.16666666667</v>
      </c>
      <c r="M360" s="36" t="n">
        <v>0.5190628973075666</v>
      </c>
      <c r="N360" s="36" t="n">
        <v>0.4948549941638521</v>
      </c>
      <c r="O360" s="36" t="n">
        <v>-0.1376404494382022</v>
      </c>
      <c r="P360" s="36" t="n">
        <v>-0.1754700089525515</v>
      </c>
      <c r="Q360" s="36" t="n">
        <v>-0.3604166666666667</v>
      </c>
      <c r="R360" s="36" t="n">
        <v>-0.147182739941664</v>
      </c>
      <c r="S360" s="36" t="n">
        <v>-0.09217854150580729</v>
      </c>
      <c r="T360" s="36" t="n">
        <v>-0.193107979849602</v>
      </c>
      <c r="U360" s="31" t="n">
        <v>19440</v>
      </c>
      <c r="V360" s="31" t="n">
        <v>8150</v>
      </c>
      <c r="W360" s="36" t="n">
        <v>-0.5262345679012346</v>
      </c>
      <c r="X360" s="36" t="n">
        <v>0.1300613496932514</v>
      </c>
      <c r="Y360" s="31" t="n">
        <v>10564126</v>
      </c>
      <c r="Z360" s="31" t="n">
        <v>97295600460</v>
      </c>
      <c r="AA360" s="31" t="n">
        <v>710219940</v>
      </c>
      <c r="AB360" s="31" t="n">
        <v>903636445</v>
      </c>
      <c r="AC360" s="36" t="n">
        <v>0.007299610019797189</v>
      </c>
      <c r="AD360" s="29" t="inlineStr">
        <is>
          <t>yfinance_download</t>
        </is>
      </c>
      <c r="AE360" s="29" t="inlineStr">
        <is>
          <t>170920.KQ</t>
        </is>
      </c>
    </row>
    <row r="361" ht="24" customHeight="1">
      <c r="A361" s="24" t="inlineStr">
        <is>
          <t>2024-11-27</t>
        </is>
      </c>
      <c r="B361" s="30" t="n">
        <v>9150</v>
      </c>
      <c r="C361" s="30" t="n">
        <v>9370</v>
      </c>
      <c r="D361" s="30" t="n">
        <v>8690</v>
      </c>
      <c r="E361" s="30" t="n">
        <v>9260</v>
      </c>
      <c r="F361" s="30" t="n">
        <v>9105.830078125</v>
      </c>
      <c r="G361" s="30" t="n">
        <v>151918</v>
      </c>
      <c r="H361" s="35" t="n">
        <v>0.005428881650380024</v>
      </c>
      <c r="I361" s="35" t="n">
        <v>-0.5236625514403292</v>
      </c>
      <c r="J361" s="30" t="n">
        <v>10716</v>
      </c>
      <c r="K361" s="30" t="n">
        <v>10118.66666666667</v>
      </c>
      <c r="L361" s="30" t="n">
        <v>11371.33333333333</v>
      </c>
      <c r="M361" s="35" t="n">
        <v>0.508981244525344</v>
      </c>
      <c r="N361" s="35" t="n">
        <v>0.4921540336444069</v>
      </c>
      <c r="O361" s="35" t="n">
        <v>-0.1527904849039341</v>
      </c>
      <c r="P361" s="35" t="n">
        <v>-0.1465437788018433</v>
      </c>
      <c r="Q361" s="35" t="n">
        <v>-0.3569444444444444</v>
      </c>
      <c r="R361" s="35" t="n">
        <v>-0.1358715938783128</v>
      </c>
      <c r="S361" s="35" t="n">
        <v>-0.08485966530504674</v>
      </c>
      <c r="T361" s="35" t="n">
        <v>-0.1856715717887085</v>
      </c>
      <c r="U361" s="30" t="n">
        <v>19440</v>
      </c>
      <c r="V361" s="30" t="n">
        <v>8150</v>
      </c>
      <c r="W361" s="35" t="n">
        <v>-0.5236625514403292</v>
      </c>
      <c r="X361" s="35" t="n">
        <v>0.136196319018405</v>
      </c>
      <c r="Y361" s="30" t="n">
        <v>10564126</v>
      </c>
      <c r="Z361" s="30" t="n">
        <v>97823806760</v>
      </c>
      <c r="AA361" s="30" t="n">
        <v>1406760680</v>
      </c>
      <c r="AB361" s="30" t="n">
        <v>920986385.5</v>
      </c>
      <c r="AC361" s="35" t="n">
        <v>0.01438055547614635</v>
      </c>
      <c r="AD361" s="24" t="inlineStr">
        <is>
          <t>yfinance_download</t>
        </is>
      </c>
      <c r="AE361" s="24" t="inlineStr">
        <is>
          <t>170920.KQ</t>
        </is>
      </c>
    </row>
    <row r="362" ht="24" customHeight="1">
      <c r="A362" s="29" t="inlineStr">
        <is>
          <t>2024-11-28</t>
        </is>
      </c>
      <c r="B362" s="31" t="n">
        <v>9040</v>
      </c>
      <c r="C362" s="31" t="n">
        <v>9410</v>
      </c>
      <c r="D362" s="31" t="n">
        <v>8930</v>
      </c>
      <c r="E362" s="31" t="n">
        <v>9350</v>
      </c>
      <c r="F362" s="31" t="n">
        <v>9194.33203125</v>
      </c>
      <c r="G362" s="31" t="n">
        <v>65032</v>
      </c>
      <c r="H362" s="36" t="n">
        <v>0.009719222462202914</v>
      </c>
      <c r="I362" s="36" t="n">
        <v>-0.5190329218106996</v>
      </c>
      <c r="J362" s="31" t="n">
        <v>10634</v>
      </c>
      <c r="K362" s="31" t="n">
        <v>10096.5</v>
      </c>
      <c r="L362" s="31" t="n">
        <v>11330.08333333333</v>
      </c>
      <c r="M362" s="36" t="n">
        <v>0.5106605551954897</v>
      </c>
      <c r="N362" s="36" t="n">
        <v>0.4919296135126006</v>
      </c>
      <c r="O362" s="36" t="n">
        <v>-0.1492265696087353</v>
      </c>
      <c r="P362" s="36" t="n">
        <v>-0.1245318352059925</v>
      </c>
      <c r="Q362" s="36" t="n">
        <v>-0.3461538461538461</v>
      </c>
      <c r="R362" s="36" t="n">
        <v>-0.1207447808914801</v>
      </c>
      <c r="S362" s="36" t="n">
        <v>-0.07393651265289947</v>
      </c>
      <c r="T362" s="36" t="n">
        <v>-0.1747633512551394</v>
      </c>
      <c r="U362" s="31" t="n">
        <v>19440</v>
      </c>
      <c r="V362" s="31" t="n">
        <v>8150</v>
      </c>
      <c r="W362" s="36" t="n">
        <v>-0.5190329218106996</v>
      </c>
      <c r="X362" s="36" t="n">
        <v>0.147239263803681</v>
      </c>
      <c r="Y362" s="31" t="n">
        <v>10564126</v>
      </c>
      <c r="Z362" s="31" t="n">
        <v>98774578100</v>
      </c>
      <c r="AA362" s="31" t="n">
        <v>608049200</v>
      </c>
      <c r="AB362" s="31" t="n">
        <v>913218377.5</v>
      </c>
      <c r="AC362" s="36" t="n">
        <v>0.006155928090975061</v>
      </c>
      <c r="AD362" s="29" t="inlineStr">
        <is>
          <t>yfinance_download</t>
        </is>
      </c>
      <c r="AE362" s="29" t="inlineStr">
        <is>
          <t>170920.KQ</t>
        </is>
      </c>
    </row>
    <row r="363" ht="24" customHeight="1">
      <c r="A363" s="24" t="inlineStr">
        <is>
          <t>2024-11-29</t>
        </is>
      </c>
      <c r="B363" s="30" t="n">
        <v>9350</v>
      </c>
      <c r="C363" s="30" t="n">
        <v>9350</v>
      </c>
      <c r="D363" s="30" t="n">
        <v>8880</v>
      </c>
      <c r="E363" s="30" t="n">
        <v>9100</v>
      </c>
      <c r="F363" s="30" t="n">
        <v>8948.494140625</v>
      </c>
      <c r="G363" s="30" t="n">
        <v>53501</v>
      </c>
      <c r="H363" s="35" t="n">
        <v>-0.0267379679144385</v>
      </c>
      <c r="I363" s="35" t="n">
        <v>-0.5318930041152263</v>
      </c>
      <c r="J363" s="30" t="n">
        <v>10537.5</v>
      </c>
      <c r="K363" s="30" t="n">
        <v>10068.33333333333</v>
      </c>
      <c r="L363" s="30" t="n">
        <v>11287.75</v>
      </c>
      <c r="M363" s="35" t="n">
        <v>0.5132094293193376</v>
      </c>
      <c r="N363" s="35" t="n">
        <v>0.493908474843489</v>
      </c>
      <c r="O363" s="35" t="n">
        <v>-0.1749773345421578</v>
      </c>
      <c r="P363" s="35" t="n">
        <v>-0.1566265060240963</v>
      </c>
      <c r="Q363" s="35" t="n">
        <v>-0.3582510578279267</v>
      </c>
      <c r="R363" s="35" t="n">
        <v>-0.136417556346382</v>
      </c>
      <c r="S363" s="35" t="n">
        <v>-0.0961761297798378</v>
      </c>
      <c r="T363" s="35" t="n">
        <v>-0.1938163052867046</v>
      </c>
      <c r="U363" s="30" t="n">
        <v>19440</v>
      </c>
      <c r="V363" s="30" t="n">
        <v>8150</v>
      </c>
      <c r="W363" s="35" t="n">
        <v>-0.5318930041152263</v>
      </c>
      <c r="X363" s="35" t="n">
        <v>0.1165644171779141</v>
      </c>
      <c r="Y363" s="30" t="n">
        <v>10564126</v>
      </c>
      <c r="Z363" s="30" t="n">
        <v>96133546600</v>
      </c>
      <c r="AA363" s="30" t="n">
        <v>486859100</v>
      </c>
      <c r="AB363" s="30" t="n">
        <v>925759784</v>
      </c>
      <c r="AC363" s="35" t="n">
        <v>0.005064403813434259</v>
      </c>
      <c r="AD363" s="24" t="inlineStr">
        <is>
          <t>yfinance_download</t>
        </is>
      </c>
      <c r="AE363" s="24" t="inlineStr">
        <is>
          <t>170920.KQ</t>
        </is>
      </c>
    </row>
    <row r="364" ht="24" customHeight="1">
      <c r="A364" s="29" t="inlineStr">
        <is>
          <t>2024-12-02</t>
        </is>
      </c>
      <c r="B364" s="31" t="n">
        <v>9290</v>
      </c>
      <c r="C364" s="31" t="n">
        <v>9290</v>
      </c>
      <c r="D364" s="31" t="n">
        <v>8810</v>
      </c>
      <c r="E364" s="31" t="n">
        <v>9090</v>
      </c>
      <c r="F364" s="31" t="n">
        <v>8938.66015625</v>
      </c>
      <c r="G364" s="31" t="n">
        <v>67729</v>
      </c>
      <c r="H364" s="36" t="n">
        <v>-0.001098901098901095</v>
      </c>
      <c r="I364" s="36" t="n">
        <v>-0.5324074074074074</v>
      </c>
      <c r="J364" s="31" t="n">
        <v>10430</v>
      </c>
      <c r="K364" s="31" t="n">
        <v>10048.33333333333</v>
      </c>
      <c r="L364" s="31" t="n">
        <v>11245.33333333333</v>
      </c>
      <c r="M364" s="36" t="n">
        <v>0.5034662952430118</v>
      </c>
      <c r="N364" s="36" t="n">
        <v>0.4853310208356215</v>
      </c>
      <c r="O364" s="36" t="n">
        <v>-0.1912811387900356</v>
      </c>
      <c r="P364" s="36" t="n">
        <v>-0.1166180758017493</v>
      </c>
      <c r="Q364" s="36" t="n">
        <v>-0.3589562764456982</v>
      </c>
      <c r="R364" s="36" t="n">
        <v>-0.1284755512943433</v>
      </c>
      <c r="S364" s="36" t="n">
        <v>-0.09537236689334883</v>
      </c>
      <c r="T364" s="36" t="n">
        <v>-0.1916646905382974</v>
      </c>
      <c r="U364" s="31" t="n">
        <v>19440</v>
      </c>
      <c r="V364" s="31" t="n">
        <v>8150</v>
      </c>
      <c r="W364" s="36" t="n">
        <v>-0.5324074074074074</v>
      </c>
      <c r="X364" s="36" t="n">
        <v>0.1153374233128834</v>
      </c>
      <c r="Y364" s="31" t="n">
        <v>10564126</v>
      </c>
      <c r="Z364" s="31" t="n">
        <v>96027905340</v>
      </c>
      <c r="AA364" s="31" t="n">
        <v>615656610</v>
      </c>
      <c r="AB364" s="31" t="n">
        <v>923933126.5</v>
      </c>
      <c r="AC364" s="36" t="n">
        <v>0.00641122606829945</v>
      </c>
      <c r="AD364" s="29" t="inlineStr">
        <is>
          <t>yfinance_download</t>
        </is>
      </c>
      <c r="AE364" s="29" t="inlineStr">
        <is>
          <t>170920.KQ</t>
        </is>
      </c>
    </row>
    <row r="365" ht="24" customHeight="1">
      <c r="A365" s="24" t="inlineStr">
        <is>
          <t>2024-12-03</t>
        </is>
      </c>
      <c r="B365" s="30" t="n">
        <v>8990</v>
      </c>
      <c r="C365" s="30" t="n">
        <v>9300</v>
      </c>
      <c r="D365" s="30" t="n">
        <v>8990</v>
      </c>
      <c r="E365" s="30" t="n">
        <v>9130</v>
      </c>
      <c r="F365" s="30" t="n">
        <v>8977.994140625</v>
      </c>
      <c r="G365" s="30" t="n">
        <v>30111</v>
      </c>
      <c r="H365" s="35" t="n">
        <v>0.004400440044004306</v>
      </c>
      <c r="I365" s="35" t="n">
        <v>-0.5303497942386831</v>
      </c>
      <c r="J365" s="30" t="n">
        <v>10319</v>
      </c>
      <c r="K365" s="30" t="n">
        <v>10028.83333333333</v>
      </c>
      <c r="L365" s="30" t="n">
        <v>11205.41666666667</v>
      </c>
      <c r="M365" s="35" t="n">
        <v>0.5010049119156016</v>
      </c>
      <c r="N365" s="35" t="n">
        <v>0.4854597078847698</v>
      </c>
      <c r="O365" s="35" t="n">
        <v>-0.1955947136563877</v>
      </c>
      <c r="P365" s="35" t="n">
        <v>-0.1135922330097088</v>
      </c>
      <c r="Q365" s="35" t="n">
        <v>-0.3441091954022989</v>
      </c>
      <c r="R365" s="35" t="n">
        <v>-0.1152243434441322</v>
      </c>
      <c r="S365" s="35" t="n">
        <v>-0.08962491482891</v>
      </c>
      <c r="T365" s="35" t="n">
        <v>-0.1852154835830885</v>
      </c>
      <c r="U365" s="30" t="n">
        <v>19440</v>
      </c>
      <c r="V365" s="30" t="n">
        <v>8450</v>
      </c>
      <c r="W365" s="35" t="n">
        <v>-0.5303497942386831</v>
      </c>
      <c r="X365" s="35" t="n">
        <v>0.08047337278106514</v>
      </c>
      <c r="Y365" s="30" t="n">
        <v>10564126</v>
      </c>
      <c r="Z365" s="30" t="n">
        <v>96450470380</v>
      </c>
      <c r="AA365" s="30" t="n">
        <v>274913430</v>
      </c>
      <c r="AB365" s="30" t="n">
        <v>903042003</v>
      </c>
      <c r="AC365" s="35" t="n">
        <v>0.002850306783542718</v>
      </c>
      <c r="AD365" s="24" t="inlineStr">
        <is>
          <t>yfinance_download</t>
        </is>
      </c>
      <c r="AE365" s="24" t="inlineStr">
        <is>
          <t>170920.KQ</t>
        </is>
      </c>
    </row>
    <row r="366" ht="24" customHeight="1">
      <c r="A366" s="29" t="inlineStr">
        <is>
          <t>2024-12-04</t>
        </is>
      </c>
      <c r="B366" s="31" t="n">
        <v>8820</v>
      </c>
      <c r="C366" s="31" t="n">
        <v>9270</v>
      </c>
      <c r="D366" s="31" t="n">
        <v>8820</v>
      </c>
      <c r="E366" s="31" t="n">
        <v>9160</v>
      </c>
      <c r="F366" s="31" t="n">
        <v>9007.49609375</v>
      </c>
      <c r="G366" s="31" t="n">
        <v>46826</v>
      </c>
      <c r="H366" s="36" t="n">
        <v>0.003285870755750375</v>
      </c>
      <c r="I366" s="36" t="n">
        <v>-0.5288065843621399</v>
      </c>
      <c r="J366" s="31" t="n">
        <v>10189</v>
      </c>
      <c r="K366" s="31" t="n">
        <v>10012</v>
      </c>
      <c r="L366" s="31" t="n">
        <v>11161.41666666667</v>
      </c>
      <c r="M366" s="36" t="n">
        <v>0.4734077599078942</v>
      </c>
      <c r="N366" s="36" t="n">
        <v>0.4850046980270747</v>
      </c>
      <c r="O366" s="36" t="n">
        <v>-0.2210884353741497</v>
      </c>
      <c r="P366" s="36" t="n">
        <v>-0.09931170108161258</v>
      </c>
      <c r="Q366" s="36" t="n">
        <v>-0.3656509695290858</v>
      </c>
      <c r="R366" s="36" t="n">
        <v>-0.1009912650898027</v>
      </c>
      <c r="S366" s="36" t="n">
        <v>-0.08509788254095085</v>
      </c>
      <c r="T366" s="36" t="n">
        <v>-0.1793156484018605</v>
      </c>
      <c r="U366" s="31" t="n">
        <v>19440</v>
      </c>
      <c r="V366" s="31" t="n">
        <v>8800</v>
      </c>
      <c r="W366" s="36" t="n">
        <v>-0.5288065843621399</v>
      </c>
      <c r="X366" s="36" t="n">
        <v>0.04090909090909101</v>
      </c>
      <c r="Y366" s="31" t="n">
        <v>10564126</v>
      </c>
      <c r="Z366" s="31" t="n">
        <v>96767394160</v>
      </c>
      <c r="AA366" s="31" t="n">
        <v>428926160</v>
      </c>
      <c r="AB366" s="31" t="n">
        <v>882230515</v>
      </c>
      <c r="AC366" s="36" t="n">
        <v>0.004432548419055206</v>
      </c>
      <c r="AD366" s="29" t="inlineStr">
        <is>
          <t>yfinance_download</t>
        </is>
      </c>
      <c r="AE366" s="29" t="inlineStr">
        <is>
          <t>170920.KQ</t>
        </is>
      </c>
    </row>
    <row r="367" ht="24" customHeight="1">
      <c r="A367" s="24" t="inlineStr">
        <is>
          <t>2024-12-05</t>
        </is>
      </c>
      <c r="B367" s="30" t="n">
        <v>9150</v>
      </c>
      <c r="C367" s="30" t="n">
        <v>9290</v>
      </c>
      <c r="D367" s="30" t="n">
        <v>8880</v>
      </c>
      <c r="E367" s="30" t="n">
        <v>9100</v>
      </c>
      <c r="F367" s="30" t="n">
        <v>8948.494140625</v>
      </c>
      <c r="G367" s="30" t="n">
        <v>18520</v>
      </c>
      <c r="H367" s="35" t="n">
        <v>-0.006550218340611313</v>
      </c>
      <c r="I367" s="35" t="n">
        <v>-0.5318930041152263</v>
      </c>
      <c r="J367" s="30" t="n">
        <v>10055.5</v>
      </c>
      <c r="K367" s="30" t="n">
        <v>9998.666666666666</v>
      </c>
      <c r="L367" s="30" t="n">
        <v>11118.91666666667</v>
      </c>
      <c r="M367" s="35" t="n">
        <v>0.4714707776379625</v>
      </c>
      <c r="N367" s="35" t="n">
        <v>0.4822794831327368</v>
      </c>
      <c r="O367" s="35" t="n">
        <v>-0.2268479184367035</v>
      </c>
      <c r="P367" s="35" t="n">
        <v>-0.08080808080808077</v>
      </c>
      <c r="Q367" s="35" t="n">
        <v>-0.3591549295774648</v>
      </c>
      <c r="R367" s="35" t="n">
        <v>-0.09502262443438914</v>
      </c>
      <c r="S367" s="35" t="n">
        <v>-0.08987865048673149</v>
      </c>
      <c r="T367" s="35" t="n">
        <v>-0.1815749436021195</v>
      </c>
      <c r="U367" s="30" t="n">
        <v>19440</v>
      </c>
      <c r="V367" s="30" t="n">
        <v>8810</v>
      </c>
      <c r="W367" s="35" t="n">
        <v>-0.5318930041152263</v>
      </c>
      <c r="X367" s="35" t="n">
        <v>0.03291713961407483</v>
      </c>
      <c r="Y367" s="30" t="n">
        <v>10564126</v>
      </c>
      <c r="Z367" s="30" t="n">
        <v>96133546600</v>
      </c>
      <c r="AA367" s="30" t="n">
        <v>168532000</v>
      </c>
      <c r="AB367" s="30" t="n">
        <v>863084124.5</v>
      </c>
      <c r="AC367" s="35" t="n">
        <v>0.001753102906951318</v>
      </c>
      <c r="AD367" s="24" t="inlineStr">
        <is>
          <t>yfinance_download</t>
        </is>
      </c>
      <c r="AE367" s="24" t="inlineStr">
        <is>
          <t>170920.KQ</t>
        </is>
      </c>
    </row>
    <row r="368" ht="24" customHeight="1">
      <c r="A368" s="29" t="inlineStr">
        <is>
          <t>2024-12-06</t>
        </is>
      </c>
      <c r="B368" s="31" t="n">
        <v>9100</v>
      </c>
      <c r="C368" s="31" t="n">
        <v>9130</v>
      </c>
      <c r="D368" s="31" t="n">
        <v>8570</v>
      </c>
      <c r="E368" s="31" t="n">
        <v>8970</v>
      </c>
      <c r="F368" s="31" t="n">
        <v>8820.658203125</v>
      </c>
      <c r="G368" s="31" t="n">
        <v>60896</v>
      </c>
      <c r="H368" s="36" t="n">
        <v>-0.01428571428571423</v>
      </c>
      <c r="I368" s="36" t="n">
        <v>-0.5385802469135803</v>
      </c>
      <c r="J368" s="31" t="n">
        <v>9923.5</v>
      </c>
      <c r="K368" s="31" t="n">
        <v>9991.333333333334</v>
      </c>
      <c r="L368" s="31" t="n">
        <v>11074.75</v>
      </c>
      <c r="M368" s="36" t="n">
        <v>0.4715012243876349</v>
      </c>
      <c r="N368" s="36" t="n">
        <v>0.4724404774049294</v>
      </c>
      <c r="O368" s="36" t="n">
        <v>-0.227390180878553</v>
      </c>
      <c r="P368" s="36" t="n">
        <v>-0.04675876726886297</v>
      </c>
      <c r="Q368" s="36" t="n">
        <v>-0.3714085494043448</v>
      </c>
      <c r="R368" s="36" t="n">
        <v>-0.09608505063737593</v>
      </c>
      <c r="S368" s="36" t="n">
        <v>-0.1022219256689131</v>
      </c>
      <c r="T368" s="36" t="n">
        <v>-0.1900494367818687</v>
      </c>
      <c r="U368" s="31" t="n">
        <v>19440</v>
      </c>
      <c r="V368" s="31" t="n">
        <v>8970</v>
      </c>
      <c r="W368" s="36" t="n">
        <v>-0.5385802469135803</v>
      </c>
      <c r="X368" s="36" t="n">
        <v>0</v>
      </c>
      <c r="Y368" s="31" t="n">
        <v>10564126</v>
      </c>
      <c r="Z368" s="31" t="n">
        <v>94760210220</v>
      </c>
      <c r="AA368" s="31" t="n">
        <v>546237120</v>
      </c>
      <c r="AB368" s="31" t="n">
        <v>865991760.5</v>
      </c>
      <c r="AC368" s="36" t="n">
        <v>0.005764414396420489</v>
      </c>
      <c r="AD368" s="29" t="inlineStr">
        <is>
          <t>yfinance_download</t>
        </is>
      </c>
      <c r="AE368" s="29" t="inlineStr">
        <is>
          <t>170920.KQ</t>
        </is>
      </c>
    </row>
    <row r="369" ht="24" customHeight="1">
      <c r="A369" s="24" t="inlineStr">
        <is>
          <t>2024-12-09</t>
        </is>
      </c>
      <c r="B369" s="30" t="n">
        <v>8570</v>
      </c>
      <c r="C369" s="30" t="n">
        <v>8660</v>
      </c>
      <c r="D369" s="30" t="n">
        <v>7720</v>
      </c>
      <c r="E369" s="30" t="n">
        <v>8160</v>
      </c>
      <c r="F369" s="30" t="n">
        <v>8024.14453125</v>
      </c>
      <c r="G369" s="30" t="n">
        <v>140277</v>
      </c>
      <c r="H369" s="35" t="n">
        <v>-0.09030100334448166</v>
      </c>
      <c r="I369" s="35" t="n">
        <v>-0.5802469135802469</v>
      </c>
      <c r="J369" s="30" t="n">
        <v>9764.5</v>
      </c>
      <c r="K369" s="30" t="n">
        <v>9973.666666666666</v>
      </c>
      <c r="L369" s="30" t="n">
        <v>11028.41666666667</v>
      </c>
      <c r="M369" s="35" t="n">
        <v>0.5461418001922189</v>
      </c>
      <c r="N369" s="35" t="n">
        <v>0.5056859832012134</v>
      </c>
      <c r="O369" s="35" t="n">
        <v>-0.2804232804232805</v>
      </c>
      <c r="P369" s="35" t="n">
        <v>-0.1149674620390455</v>
      </c>
      <c r="Q369" s="35" t="n">
        <v>-0.4052478134110787</v>
      </c>
      <c r="R369" s="35" t="n">
        <v>-0.1643197296328537</v>
      </c>
      <c r="S369" s="35" t="n">
        <v>-0.1818455265532568</v>
      </c>
      <c r="T369" s="35" t="n">
        <v>-0.2600932439682335</v>
      </c>
      <c r="U369" s="30" t="n">
        <v>19440</v>
      </c>
      <c r="V369" s="30" t="n">
        <v>8160</v>
      </c>
      <c r="W369" s="35" t="n">
        <v>-0.5802469135802469</v>
      </c>
      <c r="X369" s="35" t="n">
        <v>0</v>
      </c>
      <c r="Y369" s="30" t="n">
        <v>10564126</v>
      </c>
      <c r="Z369" s="30" t="n">
        <v>86203268160</v>
      </c>
      <c r="AA369" s="30" t="n">
        <v>1144660320</v>
      </c>
      <c r="AB369" s="30" t="n">
        <v>839179500.5</v>
      </c>
      <c r="AC369" s="35" t="n">
        <v>0.01327861860034612</v>
      </c>
      <c r="AD369" s="24" t="inlineStr">
        <is>
          <t>yfinance_download</t>
        </is>
      </c>
      <c r="AE369" s="24" t="inlineStr">
        <is>
          <t>170920.KQ</t>
        </is>
      </c>
    </row>
    <row r="370" ht="24" customHeight="1">
      <c r="A370" s="29" t="inlineStr">
        <is>
          <t>2024-12-10</t>
        </is>
      </c>
      <c r="B370" s="31" t="n">
        <v>8310</v>
      </c>
      <c r="C370" s="31" t="n">
        <v>8330</v>
      </c>
      <c r="D370" s="31" t="n">
        <v>7870</v>
      </c>
      <c r="E370" s="31" t="n">
        <v>8150</v>
      </c>
      <c r="F370" s="31" t="n">
        <v>8014.310546875</v>
      </c>
      <c r="G370" s="31" t="n">
        <v>107736</v>
      </c>
      <c r="H370" s="36" t="n">
        <v>-0.001225490196078427</v>
      </c>
      <c r="I370" s="36" t="n">
        <v>-0.5807613168724279</v>
      </c>
      <c r="J370" s="31" t="n">
        <v>9584.5</v>
      </c>
      <c r="K370" s="31" t="n">
        <v>9954.5</v>
      </c>
      <c r="L370" s="31" t="n">
        <v>10982.91666666667</v>
      </c>
      <c r="M370" s="36" t="n">
        <v>0.5142123655457996</v>
      </c>
      <c r="N370" s="36" t="n">
        <v>0.5052389806659453</v>
      </c>
      <c r="O370" s="36" t="n">
        <v>-0.3063829787234043</v>
      </c>
      <c r="P370" s="36" t="n">
        <v>-0.1236559139784946</v>
      </c>
      <c r="Q370" s="36" t="n">
        <v>-0.4011756061719324</v>
      </c>
      <c r="R370" s="36" t="n">
        <v>-0.1496687359799677</v>
      </c>
      <c r="S370" s="36" t="n">
        <v>-0.1812748003415541</v>
      </c>
      <c r="T370" s="36" t="n">
        <v>-0.2579384650404036</v>
      </c>
      <c r="U370" s="31" t="n">
        <v>19440</v>
      </c>
      <c r="V370" s="31" t="n">
        <v>8150</v>
      </c>
      <c r="W370" s="36" t="n">
        <v>-0.5807613168724279</v>
      </c>
      <c r="X370" s="36" t="n">
        <v>0</v>
      </c>
      <c r="Y370" s="31" t="n">
        <v>10564126</v>
      </c>
      <c r="Z370" s="31" t="n">
        <v>86097626900</v>
      </c>
      <c r="AA370" s="31" t="n">
        <v>878048400</v>
      </c>
      <c r="AB370" s="31" t="n">
        <v>814723358</v>
      </c>
      <c r="AC370" s="36" t="n">
        <v>0.01019828805525417</v>
      </c>
      <c r="AD370" s="29" t="inlineStr">
        <is>
          <t>yfinance_download</t>
        </is>
      </c>
      <c r="AE370" s="29" t="inlineStr">
        <is>
          <t>170920.KQ</t>
        </is>
      </c>
    </row>
    <row r="371" ht="24" customHeight="1">
      <c r="A371" s="24" t="inlineStr">
        <is>
          <t>2024-12-11</t>
        </is>
      </c>
      <c r="B371" s="30" t="n">
        <v>8050</v>
      </c>
      <c r="C371" s="30" t="n">
        <v>8580</v>
      </c>
      <c r="D371" s="30" t="n">
        <v>8050</v>
      </c>
      <c r="E371" s="30" t="n">
        <v>8150</v>
      </c>
      <c r="F371" s="30" t="n">
        <v>8014.310546875</v>
      </c>
      <c r="G371" s="30" t="n">
        <v>64198</v>
      </c>
      <c r="H371" s="35" t="n">
        <v>0</v>
      </c>
      <c r="I371" s="35" t="n">
        <v>-0.5807613168724279</v>
      </c>
      <c r="J371" s="30" t="n">
        <v>9436</v>
      </c>
      <c r="K371" s="30" t="n">
        <v>9937.666666666666</v>
      </c>
      <c r="L371" s="30" t="n">
        <v>10938.83333333333</v>
      </c>
      <c r="M371" s="35" t="n">
        <v>0.4994305013036563</v>
      </c>
      <c r="N371" s="35" t="n">
        <v>0.5044807836301511</v>
      </c>
      <c r="O371" s="35" t="n">
        <v>-0.2670863309352518</v>
      </c>
      <c r="P371" s="35" t="n">
        <v>-0.1102620087336245</v>
      </c>
      <c r="Q371" s="35" t="n">
        <v>-0.3936011904761905</v>
      </c>
      <c r="R371" s="35" t="n">
        <v>-0.1362865621025858</v>
      </c>
      <c r="S371" s="35" t="n">
        <v>-0.1798879683359608</v>
      </c>
      <c r="T371" s="35" t="n">
        <v>-0.2549479682476803</v>
      </c>
      <c r="U371" s="30" t="n">
        <v>19440</v>
      </c>
      <c r="V371" s="30" t="n">
        <v>8150</v>
      </c>
      <c r="W371" s="35" t="n">
        <v>-0.5807613168724279</v>
      </c>
      <c r="X371" s="35" t="n">
        <v>0</v>
      </c>
      <c r="Y371" s="30" t="n">
        <v>10564126</v>
      </c>
      <c r="Z371" s="30" t="n">
        <v>86097626900</v>
      </c>
      <c r="AA371" s="30" t="n">
        <v>523213700</v>
      </c>
      <c r="AB371" s="30" t="n">
        <v>762630379</v>
      </c>
      <c r="AC371" s="35" t="n">
        <v>0.006076981664171745</v>
      </c>
      <c r="AD371" s="24" t="inlineStr">
        <is>
          <t>yfinance_download</t>
        </is>
      </c>
      <c r="AE371" s="24" t="inlineStr">
        <is>
          <t>170920.KQ</t>
        </is>
      </c>
    </row>
    <row r="372" ht="24" customHeight="1">
      <c r="A372" s="29" t="inlineStr">
        <is>
          <t>2024-12-12</t>
        </is>
      </c>
      <c r="B372" s="31" t="n">
        <v>8160</v>
      </c>
      <c r="C372" s="31" t="n">
        <v>8480</v>
      </c>
      <c r="D372" s="31" t="n">
        <v>8020</v>
      </c>
      <c r="E372" s="31" t="n">
        <v>8070</v>
      </c>
      <c r="F372" s="31" t="n">
        <v>7935.642578125</v>
      </c>
      <c r="G372" s="31" t="n">
        <v>58962</v>
      </c>
      <c r="H372" s="36" t="n">
        <v>-0.009815950920245453</v>
      </c>
      <c r="I372" s="36" t="n">
        <v>-0.5848765432098766</v>
      </c>
      <c r="J372" s="31" t="n">
        <v>9300</v>
      </c>
      <c r="K372" s="31" t="n">
        <v>9922.666666666666</v>
      </c>
      <c r="L372" s="31" t="n">
        <v>10890.08333333333</v>
      </c>
      <c r="M372" s="36" t="n">
        <v>0.496622246591982</v>
      </c>
      <c r="N372" s="36" t="n">
        <v>0.5031912243204358</v>
      </c>
      <c r="O372" s="36" t="n">
        <v>-0.2520852641334569</v>
      </c>
      <c r="P372" s="36" t="n">
        <v>-0.1003344481605352</v>
      </c>
      <c r="Q372" s="36" t="n">
        <v>-0.4202586206896551</v>
      </c>
      <c r="R372" s="36" t="n">
        <v>-0.132258064516129</v>
      </c>
      <c r="S372" s="36" t="n">
        <v>-0.1867105616769685</v>
      </c>
      <c r="T372" s="36" t="n">
        <v>-0.2589588386988162</v>
      </c>
      <c r="U372" s="31" t="n">
        <v>19440</v>
      </c>
      <c r="V372" s="31" t="n">
        <v>8070</v>
      </c>
      <c r="W372" s="36" t="n">
        <v>-0.5848765432098766</v>
      </c>
      <c r="X372" s="36" t="n">
        <v>0</v>
      </c>
      <c r="Y372" s="31" t="n">
        <v>10564126</v>
      </c>
      <c r="Z372" s="31" t="n">
        <v>85252496820</v>
      </c>
      <c r="AA372" s="31" t="n">
        <v>475823340</v>
      </c>
      <c r="AB372" s="31" t="n">
        <v>753312431</v>
      </c>
      <c r="AC372" s="36" t="n">
        <v>0.005581341987022873</v>
      </c>
      <c r="AD372" s="29" t="inlineStr">
        <is>
          <t>yfinance_download</t>
        </is>
      </c>
      <c r="AE372" s="29" t="inlineStr">
        <is>
          <t>170920.KQ</t>
        </is>
      </c>
    </row>
    <row r="373" ht="24" customHeight="1">
      <c r="A373" s="24" t="inlineStr">
        <is>
          <t>2024-12-13</t>
        </is>
      </c>
      <c r="B373" s="30" t="n">
        <v>8070</v>
      </c>
      <c r="C373" s="30" t="n">
        <v>8140</v>
      </c>
      <c r="D373" s="30" t="n">
        <v>7940</v>
      </c>
      <c r="E373" s="30" t="n">
        <v>8120</v>
      </c>
      <c r="F373" s="30" t="n">
        <v>7984.810546875</v>
      </c>
      <c r="G373" s="30" t="n">
        <v>36398</v>
      </c>
      <c r="H373" s="35" t="n">
        <v>0.006195786864931829</v>
      </c>
      <c r="I373" s="35" t="n">
        <v>-0.5823045267489713</v>
      </c>
      <c r="J373" s="30" t="n">
        <v>9137.5</v>
      </c>
      <c r="K373" s="30" t="n">
        <v>9907.833333333334</v>
      </c>
      <c r="L373" s="30" t="n">
        <v>10844.16666666667</v>
      </c>
      <c r="M373" s="35" t="n">
        <v>0.43558471690313</v>
      </c>
      <c r="N373" s="35" t="n">
        <v>0.5032881878187023</v>
      </c>
      <c r="O373" s="35" t="n">
        <v>-0.285839929639402</v>
      </c>
      <c r="P373" s="35" t="n">
        <v>-0.09877913429522756</v>
      </c>
      <c r="Q373" s="35" t="n">
        <v>-0.4042553191489362</v>
      </c>
      <c r="R373" s="35" t="n">
        <v>-0.1113543091655267</v>
      </c>
      <c r="S373" s="35" t="n">
        <v>-0.1804464480966239</v>
      </c>
      <c r="T373" s="35" t="n">
        <v>-0.251210328133405</v>
      </c>
      <c r="U373" s="30" t="n">
        <v>19440</v>
      </c>
      <c r="V373" s="30" t="n">
        <v>8070</v>
      </c>
      <c r="W373" s="35" t="n">
        <v>-0.5823045267489713</v>
      </c>
      <c r="X373" s="35" t="n">
        <v>0.006195786864931829</v>
      </c>
      <c r="Y373" s="30" t="n">
        <v>10564126</v>
      </c>
      <c r="Z373" s="30" t="n">
        <v>85780703120</v>
      </c>
      <c r="AA373" s="30" t="n">
        <v>295551760</v>
      </c>
      <c r="AB373" s="30" t="n">
        <v>683614898.5</v>
      </c>
      <c r="AC373" s="35" t="n">
        <v>0.003445434104061235</v>
      </c>
      <c r="AD373" s="24" t="inlineStr">
        <is>
          <t>yfinance_download</t>
        </is>
      </c>
      <c r="AE373" s="24" t="inlineStr">
        <is>
          <t>170920.KQ</t>
        </is>
      </c>
    </row>
    <row r="374" ht="24" customHeight="1">
      <c r="A374" s="29" t="inlineStr">
        <is>
          <t>2024-12-16</t>
        </is>
      </c>
      <c r="B374" s="31" t="n">
        <v>8130</v>
      </c>
      <c r="C374" s="31" t="n">
        <v>8840</v>
      </c>
      <c r="D374" s="31" t="n">
        <v>8120</v>
      </c>
      <c r="E374" s="31" t="n">
        <v>8400</v>
      </c>
      <c r="F374" s="31" t="n">
        <v>8260.1484375</v>
      </c>
      <c r="G374" s="31" t="n">
        <v>68104</v>
      </c>
      <c r="H374" s="36" t="n">
        <v>0.03448275862068972</v>
      </c>
      <c r="I374" s="36" t="n">
        <v>-0.5679012345679013</v>
      </c>
      <c r="J374" s="31" t="n">
        <v>9022.5</v>
      </c>
      <c r="K374" s="31" t="n">
        <v>9887.5</v>
      </c>
      <c r="L374" s="31" t="n">
        <v>10798.16666666667</v>
      </c>
      <c r="M374" s="36" t="n">
        <v>0.4405637994897149</v>
      </c>
      <c r="N374" s="36" t="n">
        <v>0.4882320454113177</v>
      </c>
      <c r="O374" s="36" t="n">
        <v>-0.2149532710280374</v>
      </c>
      <c r="P374" s="36" t="n">
        <v>-0.1268191268191268</v>
      </c>
      <c r="Q374" s="36" t="n">
        <v>-0.396551724137931</v>
      </c>
      <c r="R374" s="36" t="n">
        <v>-0.06899418121363254</v>
      </c>
      <c r="S374" s="36" t="n">
        <v>-0.1504424778761062</v>
      </c>
      <c r="T374" s="36" t="n">
        <v>-0.2220901696275602</v>
      </c>
      <c r="U374" s="31" t="n">
        <v>19440</v>
      </c>
      <c r="V374" s="31" t="n">
        <v>8070</v>
      </c>
      <c r="W374" s="36" t="n">
        <v>-0.5679012345679013</v>
      </c>
      <c r="X374" s="36" t="n">
        <v>0.04089219330855021</v>
      </c>
      <c r="Y374" s="31" t="n">
        <v>10564126</v>
      </c>
      <c r="Z374" s="31" t="n">
        <v>88738658400</v>
      </c>
      <c r="AA374" s="31" t="n">
        <v>572073600</v>
      </c>
      <c r="AB374" s="31" t="n">
        <v>648624198.5</v>
      </c>
      <c r="AC374" s="36" t="n">
        <v>0.006446723562365689</v>
      </c>
      <c r="AD374" s="29" t="inlineStr">
        <is>
          <t>yfinance_download</t>
        </is>
      </c>
      <c r="AE374" s="29" t="inlineStr">
        <is>
          <t>170920.KQ</t>
        </is>
      </c>
    </row>
    <row r="375" ht="24" customHeight="1">
      <c r="A375" s="24" t="inlineStr">
        <is>
          <t>2024-12-17</t>
        </is>
      </c>
      <c r="B375" s="30" t="n">
        <v>8400</v>
      </c>
      <c r="C375" s="30" t="n">
        <v>8650</v>
      </c>
      <c r="D375" s="30" t="n">
        <v>8340</v>
      </c>
      <c r="E375" s="30" t="n">
        <v>8560</v>
      </c>
      <c r="F375" s="30" t="n">
        <v>8417.4853515625</v>
      </c>
      <c r="G375" s="30" t="n">
        <v>33289</v>
      </c>
      <c r="H375" s="35" t="n">
        <v>0.01904761904761898</v>
      </c>
      <c r="I375" s="35" t="n">
        <v>-0.5596707818930041</v>
      </c>
      <c r="J375" s="30" t="n">
        <v>8950.5</v>
      </c>
      <c r="K375" s="30" t="n">
        <v>9873.166666666666</v>
      </c>
      <c r="L375" s="30" t="n">
        <v>10755.16666666667</v>
      </c>
      <c r="M375" s="35" t="n">
        <v>0.4043640403528615</v>
      </c>
      <c r="N375" s="35" t="n">
        <v>0.48843676852217</v>
      </c>
      <c r="O375" s="35" t="n">
        <v>-0.144</v>
      </c>
      <c r="P375" s="35" t="n">
        <v>-0.09129511677282376</v>
      </c>
      <c r="Q375" s="35" t="n">
        <v>-0.3760932944606414</v>
      </c>
      <c r="R375" s="35" t="n">
        <v>-0.04362884755041618</v>
      </c>
      <c r="S375" s="35" t="n">
        <v>-0.1330035956042471</v>
      </c>
      <c r="T375" s="35" t="n">
        <v>-0.2041034541538175</v>
      </c>
      <c r="U375" s="30" t="n">
        <v>19440</v>
      </c>
      <c r="V375" s="30" t="n">
        <v>8070</v>
      </c>
      <c r="W375" s="35" t="n">
        <v>-0.5596707818930041</v>
      </c>
      <c r="X375" s="35" t="n">
        <v>0.0607187112763321</v>
      </c>
      <c r="Y375" s="30" t="n">
        <v>10564126</v>
      </c>
      <c r="Z375" s="30" t="n">
        <v>90428918560</v>
      </c>
      <c r="AA375" s="30" t="n">
        <v>284953840</v>
      </c>
      <c r="AB375" s="30" t="n">
        <v>601951890.5</v>
      </c>
      <c r="AC375" s="35" t="n">
        <v>0.00315113621325607</v>
      </c>
      <c r="AD375" s="24" t="inlineStr">
        <is>
          <t>yfinance_download</t>
        </is>
      </c>
      <c r="AE375" s="24" t="inlineStr">
        <is>
          <t>170920.KQ</t>
        </is>
      </c>
    </row>
    <row r="376" ht="24" customHeight="1">
      <c r="A376" s="29" t="inlineStr">
        <is>
          <t>2024-12-18</t>
        </is>
      </c>
      <c r="B376" s="31" t="n">
        <v>8560</v>
      </c>
      <c r="C376" s="31" t="n">
        <v>8630</v>
      </c>
      <c r="D376" s="31" t="n">
        <v>8400</v>
      </c>
      <c r="E376" s="31" t="n">
        <v>8620</v>
      </c>
      <c r="F376" s="31" t="n">
        <v>8476.4853515625</v>
      </c>
      <c r="G376" s="31" t="n">
        <v>33089</v>
      </c>
      <c r="H376" s="36" t="n">
        <v>0.007009345794392496</v>
      </c>
      <c r="I376" s="36" t="n">
        <v>-0.5565843621399177</v>
      </c>
      <c r="J376" s="31" t="n">
        <v>8881.5</v>
      </c>
      <c r="K376" s="31" t="n">
        <v>9862.166666666666</v>
      </c>
      <c r="L376" s="31" t="n">
        <v>10712.66666666667</v>
      </c>
      <c r="M376" s="36" t="n">
        <v>0.4068288306264105</v>
      </c>
      <c r="N376" s="36" t="n">
        <v>0.4878661436563841</v>
      </c>
      <c r="O376" s="36" t="n">
        <v>-0.138</v>
      </c>
      <c r="P376" s="36" t="n">
        <v>-0.07112068965517238</v>
      </c>
      <c r="Q376" s="36" t="n">
        <v>-0.3717201166180758</v>
      </c>
      <c r="R376" s="36" t="n">
        <v>-0.02944322468051563</v>
      </c>
      <c r="S376" s="36" t="n">
        <v>-0.1259527149206563</v>
      </c>
      <c r="T376" s="36" t="n">
        <v>-0.1953450743667932</v>
      </c>
      <c r="U376" s="31" t="n">
        <v>19440</v>
      </c>
      <c r="V376" s="31" t="n">
        <v>8070</v>
      </c>
      <c r="W376" s="36" t="n">
        <v>-0.5565843621399177</v>
      </c>
      <c r="X376" s="36" t="n">
        <v>0.06815365551425034</v>
      </c>
      <c r="Y376" s="31" t="n">
        <v>10564126</v>
      </c>
      <c r="Z376" s="31" t="n">
        <v>91062766120</v>
      </c>
      <c r="AA376" s="31" t="n">
        <v>285227180</v>
      </c>
      <c r="AB376" s="31" t="n">
        <v>576485249.5</v>
      </c>
      <c r="AC376" s="36" t="n">
        <v>0.003132204216420743</v>
      </c>
      <c r="AD376" s="29" t="inlineStr">
        <is>
          <t>yfinance_download</t>
        </is>
      </c>
      <c r="AE376" s="29" t="inlineStr">
        <is>
          <t>170920.KQ</t>
        </is>
      </c>
    </row>
    <row r="377" ht="24" customHeight="1">
      <c r="A377" s="24" t="inlineStr">
        <is>
          <t>2024-12-19</t>
        </is>
      </c>
      <c r="B377" s="30" t="n">
        <v>8500</v>
      </c>
      <c r="C377" s="30" t="n">
        <v>8690</v>
      </c>
      <c r="D377" s="30" t="n">
        <v>8310</v>
      </c>
      <c r="E377" s="30" t="n">
        <v>8650</v>
      </c>
      <c r="F377" s="30" t="n">
        <v>8505.986328125</v>
      </c>
      <c r="G377" s="30" t="n">
        <v>23618</v>
      </c>
      <c r="H377" s="35" t="n">
        <v>0.00348027842227383</v>
      </c>
      <c r="I377" s="35" t="n">
        <v>-0.5550411522633745</v>
      </c>
      <c r="J377" s="30" t="n">
        <v>8818.5</v>
      </c>
      <c r="K377" s="30" t="n">
        <v>9850.833333333334</v>
      </c>
      <c r="L377" s="30" t="n">
        <v>10674.41666666667</v>
      </c>
      <c r="M377" s="35" t="n">
        <v>0.4084537802713635</v>
      </c>
      <c r="N377" s="35" t="n">
        <v>0.4877790852287889</v>
      </c>
      <c r="O377" s="35" t="n">
        <v>-0.1271442986881938</v>
      </c>
      <c r="P377" s="35" t="n">
        <v>-0.07288317256162913</v>
      </c>
      <c r="Q377" s="35" t="n">
        <v>-0.3466767371601208</v>
      </c>
      <c r="R377" s="35" t="n">
        <v>-0.01910755797471231</v>
      </c>
      <c r="S377" s="35" t="n">
        <v>-0.1219017003637595</v>
      </c>
      <c r="T377" s="35" t="n">
        <v>-0.1896512689998673</v>
      </c>
      <c r="U377" s="30" t="n">
        <v>19440</v>
      </c>
      <c r="V377" s="30" t="n">
        <v>8070</v>
      </c>
      <c r="W377" s="35" t="n">
        <v>-0.5550411522633745</v>
      </c>
      <c r="X377" s="35" t="n">
        <v>0.07187112763320935</v>
      </c>
      <c r="Y377" s="30" t="n">
        <v>10564126</v>
      </c>
      <c r="Z377" s="30" t="n">
        <v>91379689900</v>
      </c>
      <c r="AA377" s="30" t="n">
        <v>204295700</v>
      </c>
      <c r="AB377" s="30" t="n">
        <v>575746016</v>
      </c>
      <c r="AC377" s="35" t="n">
        <v>0.002235679506283814</v>
      </c>
      <c r="AD377" s="24" t="inlineStr">
        <is>
          <t>yfinance_download</t>
        </is>
      </c>
      <c r="AE377" s="24" t="inlineStr">
        <is>
          <t>170920.KQ</t>
        </is>
      </c>
    </row>
    <row r="378" ht="24" customHeight="1">
      <c r="A378" s="29" t="inlineStr">
        <is>
          <t>2024-12-20</t>
        </is>
      </c>
      <c r="B378" s="31" t="n">
        <v>8570</v>
      </c>
      <c r="C378" s="31" t="n">
        <v>8760</v>
      </c>
      <c r="D378" s="31" t="n">
        <v>8310</v>
      </c>
      <c r="E378" s="31" t="n">
        <v>8420</v>
      </c>
      <c r="F378" s="31" t="n">
        <v>8279.8154296875</v>
      </c>
      <c r="G378" s="31" t="n">
        <v>41364</v>
      </c>
      <c r="H378" s="36" t="n">
        <v>-0.02658959537572259</v>
      </c>
      <c r="I378" s="36" t="n">
        <v>-0.5668724279835391</v>
      </c>
      <c r="J378" s="31" t="n">
        <v>8750.5</v>
      </c>
      <c r="K378" s="31" t="n">
        <v>9832</v>
      </c>
      <c r="L378" s="31" t="n">
        <v>10632.5</v>
      </c>
      <c r="M378" s="36" t="n">
        <v>0.4141305966012855</v>
      </c>
      <c r="N378" s="36" t="n">
        <v>0.4879076767267566</v>
      </c>
      <c r="O378" s="36" t="n">
        <v>-0.1390593047034765</v>
      </c>
      <c r="P378" s="36" t="n">
        <v>-0.118324607329843</v>
      </c>
      <c r="Q378" s="36" t="n">
        <v>-0.3739776951672863</v>
      </c>
      <c r="R378" s="36" t="n">
        <v>-0.03776927032740984</v>
      </c>
      <c r="S378" s="36" t="n">
        <v>-0.1436126932465419</v>
      </c>
      <c r="T378" s="36" t="n">
        <v>-0.2080884081824594</v>
      </c>
      <c r="U378" s="31" t="n">
        <v>19440</v>
      </c>
      <c r="V378" s="31" t="n">
        <v>8070</v>
      </c>
      <c r="W378" s="36" t="n">
        <v>-0.5668724279835391</v>
      </c>
      <c r="X378" s="36" t="n">
        <v>0.04337050805452303</v>
      </c>
      <c r="Y378" s="31" t="n">
        <v>10564126</v>
      </c>
      <c r="Z378" s="31" t="n">
        <v>88949940920</v>
      </c>
      <c r="AA378" s="31" t="n">
        <v>348284880</v>
      </c>
      <c r="AB378" s="31" t="n">
        <v>549887672</v>
      </c>
      <c r="AC378" s="36" t="n">
        <v>0.003915515585482415</v>
      </c>
      <c r="AD378" s="29" t="inlineStr">
        <is>
          <t>yfinance_download</t>
        </is>
      </c>
      <c r="AE378" s="29" t="inlineStr">
        <is>
          <t>170920.KQ</t>
        </is>
      </c>
    </row>
    <row r="379" ht="24" customHeight="1">
      <c r="A379" s="24" t="inlineStr">
        <is>
          <t>2024-12-23</t>
        </is>
      </c>
      <c r="B379" s="30" t="n">
        <v>8470</v>
      </c>
      <c r="C379" s="30" t="n">
        <v>9040</v>
      </c>
      <c r="D379" s="30" t="n">
        <v>8400</v>
      </c>
      <c r="E379" s="30" t="n">
        <v>8840</v>
      </c>
      <c r="F379" s="30" t="n">
        <v>8692.8232421875</v>
      </c>
      <c r="G379" s="30" t="n">
        <v>59620</v>
      </c>
      <c r="H379" s="35" t="n">
        <v>0.04988123515439424</v>
      </c>
      <c r="I379" s="35" t="n">
        <v>-0.5452674897119342</v>
      </c>
      <c r="J379" s="30" t="n">
        <v>8725.5</v>
      </c>
      <c r="K379" s="30" t="n">
        <v>9818.833333333334</v>
      </c>
      <c r="L379" s="30" t="n">
        <v>10588</v>
      </c>
      <c r="M379" s="35" t="n">
        <v>0.4354494628299949</v>
      </c>
      <c r="N379" s="35" t="n">
        <v>0.4988354721080324</v>
      </c>
      <c r="O379" s="35" t="n">
        <v>-0.05353319057815842</v>
      </c>
      <c r="P379" s="35" t="n">
        <v>-0.08203530633437173</v>
      </c>
      <c r="Q379" s="35" t="n">
        <v>-0.3765867418899859</v>
      </c>
      <c r="R379" s="35" t="n">
        <v>0.01312245716577842</v>
      </c>
      <c r="S379" s="35" t="n">
        <v>-0.09968937246448162</v>
      </c>
      <c r="T379" s="35" t="n">
        <v>-0.1650925576123914</v>
      </c>
      <c r="U379" s="30" t="n">
        <v>19440</v>
      </c>
      <c r="V379" s="30" t="n">
        <v>8070</v>
      </c>
      <c r="W379" s="35" t="n">
        <v>-0.5452674897119342</v>
      </c>
      <c r="X379" s="35" t="n">
        <v>0.09541511771995048</v>
      </c>
      <c r="Y379" s="30" t="n">
        <v>10564126</v>
      </c>
      <c r="Z379" s="30" t="n">
        <v>93386873840</v>
      </c>
      <c r="AA379" s="30" t="n">
        <v>527040800</v>
      </c>
      <c r="AB379" s="30" t="n">
        <v>539266388</v>
      </c>
      <c r="AC379" s="35" t="n">
        <v>0.005643628256611101</v>
      </c>
      <c r="AD379" s="24" t="inlineStr">
        <is>
          <t>yfinance_download</t>
        </is>
      </c>
      <c r="AE379" s="24" t="inlineStr">
        <is>
          <t>170920.KQ</t>
        </is>
      </c>
    </row>
    <row r="380" ht="24" customHeight="1">
      <c r="A380" s="29" t="inlineStr">
        <is>
          <t>2024-12-24</t>
        </is>
      </c>
      <c r="B380" s="31" t="n">
        <v>8870</v>
      </c>
      <c r="C380" s="31" t="n">
        <v>8940</v>
      </c>
      <c r="D380" s="31" t="n">
        <v>8680</v>
      </c>
      <c r="E380" s="31" t="n">
        <v>8800</v>
      </c>
      <c r="F380" s="31" t="n">
        <v>8653.4892578125</v>
      </c>
      <c r="G380" s="31" t="n">
        <v>21836</v>
      </c>
      <c r="H380" s="36" t="n">
        <v>-0.004524886877828038</v>
      </c>
      <c r="I380" s="36" t="n">
        <v>-0.5473251028806585</v>
      </c>
      <c r="J380" s="31" t="n">
        <v>8705</v>
      </c>
      <c r="K380" s="31" t="n">
        <v>9800.666666666666</v>
      </c>
      <c r="L380" s="31" t="n">
        <v>10546.58333333333</v>
      </c>
      <c r="M380" s="36" t="n">
        <v>0.4334198633863366</v>
      </c>
      <c r="N380" s="36" t="n">
        <v>0.4954668161886384</v>
      </c>
      <c r="O380" s="36" t="n">
        <v>-0.0445168295331162</v>
      </c>
      <c r="P380" s="36" t="n">
        <v>-0.1102123356926188</v>
      </c>
      <c r="Q380" s="36" t="n">
        <v>-0.3609295570079883</v>
      </c>
      <c r="R380" s="36" t="n">
        <v>0.01091326823664551</v>
      </c>
      <c r="S380" s="36" t="n">
        <v>-0.1021018978300795</v>
      </c>
      <c r="T380" s="36" t="n">
        <v>-0.1656065550454729</v>
      </c>
      <c r="U380" s="31" t="n">
        <v>19440</v>
      </c>
      <c r="V380" s="31" t="n">
        <v>8070</v>
      </c>
      <c r="W380" s="36" t="n">
        <v>-0.5473251028806585</v>
      </c>
      <c r="X380" s="36" t="n">
        <v>0.09045848822800506</v>
      </c>
      <c r="Y380" s="31" t="n">
        <v>10564126</v>
      </c>
      <c r="Z380" s="31" t="n">
        <v>92964308800</v>
      </c>
      <c r="AA380" s="31" t="n">
        <v>192156800</v>
      </c>
      <c r="AB380" s="31" t="n">
        <v>513363231</v>
      </c>
      <c r="AC380" s="36" t="n">
        <v>0.002066995414481047</v>
      </c>
      <c r="AD380" s="29" t="inlineStr">
        <is>
          <t>yfinance_download</t>
        </is>
      </c>
      <c r="AE380" s="29" t="inlineStr">
        <is>
          <t>170920.KQ</t>
        </is>
      </c>
    </row>
    <row r="381" ht="24" customHeight="1">
      <c r="A381" s="24" t="inlineStr">
        <is>
          <t>2024-12-26</t>
        </is>
      </c>
      <c r="B381" s="30" t="n">
        <v>8800</v>
      </c>
      <c r="C381" s="30" t="n">
        <v>8970</v>
      </c>
      <c r="D381" s="30" t="n">
        <v>8730</v>
      </c>
      <c r="E381" s="30" t="n">
        <v>8810</v>
      </c>
      <c r="F381" s="30" t="n">
        <v>8663.322265625</v>
      </c>
      <c r="G381" s="30" t="n">
        <v>38452</v>
      </c>
      <c r="H381" s="35" t="n">
        <v>0.001136363636363713</v>
      </c>
      <c r="I381" s="35" t="n">
        <v>-0.5468106995884774</v>
      </c>
      <c r="J381" s="30" t="n">
        <v>8682.5</v>
      </c>
      <c r="K381" s="30" t="n">
        <v>9773.166666666666</v>
      </c>
      <c r="L381" s="30" t="n">
        <v>10502.75</v>
      </c>
      <c r="M381" s="35" t="n">
        <v>0.4327231357359178</v>
      </c>
      <c r="N381" s="35" t="n">
        <v>0.4799704901886718</v>
      </c>
      <c r="O381" s="35" t="n">
        <v>-0.04859611231101513</v>
      </c>
      <c r="P381" s="35" t="n">
        <v>-0.1577437858508605</v>
      </c>
      <c r="Q381" s="35" t="n">
        <v>-0.3738450604122245</v>
      </c>
      <c r="R381" s="35" t="n">
        <v>0.01468471062482002</v>
      </c>
      <c r="S381" s="35" t="n">
        <v>-0.09855215812002249</v>
      </c>
      <c r="T381" s="35" t="n">
        <v>-0.1611720739806242</v>
      </c>
      <c r="U381" s="30" t="n">
        <v>19440</v>
      </c>
      <c r="V381" s="30" t="n">
        <v>8070</v>
      </c>
      <c r="W381" s="35" t="n">
        <v>-0.5468106995884774</v>
      </c>
      <c r="X381" s="35" t="n">
        <v>0.09169764560099125</v>
      </c>
      <c r="Y381" s="30" t="n">
        <v>10564126</v>
      </c>
      <c r="Z381" s="30" t="n">
        <v>93069950060</v>
      </c>
      <c r="AA381" s="30" t="n">
        <v>338762120</v>
      </c>
      <c r="AB381" s="30" t="n">
        <v>459963303</v>
      </c>
      <c r="AC381" s="35" t="n">
        <v>0.003639865711560048</v>
      </c>
      <c r="AD381" s="24" t="inlineStr">
        <is>
          <t>yfinance_download</t>
        </is>
      </c>
      <c r="AE381" s="24" t="inlineStr">
        <is>
          <t>170920.KQ</t>
        </is>
      </c>
    </row>
    <row r="382" ht="24" customHeight="1">
      <c r="A382" s="29" t="inlineStr">
        <is>
          <t>2024-12-27</t>
        </is>
      </c>
      <c r="B382" s="31" t="n">
        <v>8810</v>
      </c>
      <c r="C382" s="31" t="n">
        <v>9190</v>
      </c>
      <c r="D382" s="31" t="n">
        <v>8760</v>
      </c>
      <c r="E382" s="31" t="n">
        <v>8800</v>
      </c>
      <c r="F382" s="31" t="n">
        <v>8752.83984375</v>
      </c>
      <c r="G382" s="31" t="n">
        <v>40761</v>
      </c>
      <c r="H382" s="36" t="n">
        <v>-0.001135073779795714</v>
      </c>
      <c r="I382" s="36" t="n">
        <v>-0.5473251028806585</v>
      </c>
      <c r="J382" s="31" t="n">
        <v>8655</v>
      </c>
      <c r="K382" s="31" t="n">
        <v>9753.333333333334</v>
      </c>
      <c r="L382" s="31" t="n">
        <v>10459</v>
      </c>
      <c r="M382" s="36" t="n">
        <v>0.4304923707098315</v>
      </c>
      <c r="N382" s="36" t="n">
        <v>0.4717172436367255</v>
      </c>
      <c r="O382" s="36" t="n">
        <v>-0.05882352941176472</v>
      </c>
      <c r="P382" s="36" t="n">
        <v>-0.1191191191191191</v>
      </c>
      <c r="Q382" s="36" t="n">
        <v>-0.3736654804270463</v>
      </c>
      <c r="R382" s="36" t="n">
        <v>0.01675332177931832</v>
      </c>
      <c r="S382" s="36" t="n">
        <v>-0.09774436090225569</v>
      </c>
      <c r="T382" s="36" t="n">
        <v>-0.1586193708767568</v>
      </c>
      <c r="U382" s="31" t="n">
        <v>19440</v>
      </c>
      <c r="V382" s="31" t="n">
        <v>8070</v>
      </c>
      <c r="W382" s="36" t="n">
        <v>-0.5473251028806585</v>
      </c>
      <c r="X382" s="36" t="n">
        <v>0.09045848822800506</v>
      </c>
      <c r="Y382" s="31" t="n">
        <v>10564126</v>
      </c>
      <c r="Z382" s="31" t="n">
        <v>92964308800</v>
      </c>
      <c r="AA382" s="31" t="n">
        <v>358696800</v>
      </c>
      <c r="AB382" s="31" t="n">
        <v>447495683</v>
      </c>
      <c r="AC382" s="36" t="n">
        <v>0.003858435615023903</v>
      </c>
      <c r="AD382" s="29" t="inlineStr">
        <is>
          <t>yfinance_download</t>
        </is>
      </c>
      <c r="AE382" s="29" t="inlineStr">
        <is>
          <t>170920.KQ</t>
        </is>
      </c>
    </row>
    <row r="383" ht="24" customHeight="1">
      <c r="A383" s="24" t="inlineStr">
        <is>
          <t>2024-12-30</t>
        </is>
      </c>
      <c r="B383" s="30" t="n">
        <v>8800</v>
      </c>
      <c r="C383" s="30" t="n">
        <v>8940</v>
      </c>
      <c r="D383" s="30" t="n">
        <v>8600</v>
      </c>
      <c r="E383" s="30" t="n">
        <v>8790</v>
      </c>
      <c r="F383" s="30" t="n">
        <v>8742.8935546875</v>
      </c>
      <c r="G383" s="30" t="n">
        <v>17282</v>
      </c>
      <c r="H383" s="35" t="n">
        <v>-0.001136363636363602</v>
      </c>
      <c r="I383" s="35" t="n">
        <v>-0.5478395061728395</v>
      </c>
      <c r="J383" s="30" t="n">
        <v>8639.5</v>
      </c>
      <c r="K383" s="30" t="n">
        <v>9738.333333333334</v>
      </c>
      <c r="L383" s="30" t="n">
        <v>10418.25</v>
      </c>
      <c r="M383" s="35" t="n">
        <v>0.4209933969895302</v>
      </c>
      <c r="N383" s="35" t="n">
        <v>0.4680010982549371</v>
      </c>
      <c r="O383" s="35" t="n">
        <v>-0.03406593406593406</v>
      </c>
      <c r="P383" s="35" t="n">
        <v>-0.09287925696594423</v>
      </c>
      <c r="Q383" s="35" t="n">
        <v>-0.3574561403508771</v>
      </c>
      <c r="R383" s="35" t="n">
        <v>0.0174199895827305</v>
      </c>
      <c r="S383" s="35" t="n">
        <v>-0.0973814821153518</v>
      </c>
      <c r="T383" s="35" t="n">
        <v>-0.1562882441868836</v>
      </c>
      <c r="U383" s="30" t="n">
        <v>19440</v>
      </c>
      <c r="V383" s="30" t="n">
        <v>8070</v>
      </c>
      <c r="W383" s="35" t="n">
        <v>-0.5478395061728395</v>
      </c>
      <c r="X383" s="35" t="n">
        <v>0.08921933085501865</v>
      </c>
      <c r="Y383" s="30" t="n">
        <v>10564126</v>
      </c>
      <c r="Z383" s="30" t="n">
        <v>92858667540</v>
      </c>
      <c r="AA383" s="30" t="n">
        <v>151908780</v>
      </c>
      <c r="AB383" s="30" t="n">
        <v>430748167</v>
      </c>
      <c r="AC383" s="35" t="n">
        <v>0.001635913846540641</v>
      </c>
      <c r="AD383" s="24" t="inlineStr">
        <is>
          <t>yfinance_download</t>
        </is>
      </c>
      <c r="AE383" s="24" t="inlineStr">
        <is>
          <t>170920.KQ</t>
        </is>
      </c>
    </row>
    <row r="384" ht="24" customHeight="1">
      <c r="A384" s="29" t="inlineStr">
        <is>
          <t>2025-01-02</t>
        </is>
      </c>
      <c r="B384" s="31" t="n">
        <v>8790</v>
      </c>
      <c r="C384" s="31" t="n">
        <v>8790</v>
      </c>
      <c r="D384" s="31" t="n">
        <v>8600</v>
      </c>
      <c r="E384" s="31" t="n">
        <v>8620</v>
      </c>
      <c r="F384" s="31" t="n">
        <v>8573.8046875</v>
      </c>
      <c r="G384" s="31" t="n">
        <v>17157</v>
      </c>
      <c r="H384" s="36" t="n">
        <v>-0.01934015927189991</v>
      </c>
      <c r="I384" s="36" t="n">
        <v>-0.5565843621399177</v>
      </c>
      <c r="J384" s="31" t="n">
        <v>8616</v>
      </c>
      <c r="K384" s="31" t="n">
        <v>9722.833333333334</v>
      </c>
      <c r="L384" s="31" t="n">
        <v>10376.75</v>
      </c>
      <c r="M384" s="36" t="n">
        <v>0.4257798966036297</v>
      </c>
      <c r="N384" s="36" t="n">
        <v>0.4686997500103499</v>
      </c>
      <c r="O384" s="36" t="n">
        <v>-0.0517051705170517</v>
      </c>
      <c r="P384" s="36" t="n">
        <v>-0.09738219895287958</v>
      </c>
      <c r="Q384" s="36" t="n">
        <v>-0.3661764705882353</v>
      </c>
      <c r="R384" s="36" t="n">
        <v>0.0004642525533891106</v>
      </c>
      <c r="S384" s="36" t="n">
        <v>-0.1134271560073368</v>
      </c>
      <c r="T384" s="36" t="n">
        <v>-0.169296745127328</v>
      </c>
      <c r="U384" s="31" t="n">
        <v>19440</v>
      </c>
      <c r="V384" s="31" t="n">
        <v>8070</v>
      </c>
      <c r="W384" s="36" t="n">
        <v>-0.5565843621399177</v>
      </c>
      <c r="X384" s="36" t="n">
        <v>0.06815365551425034</v>
      </c>
      <c r="Y384" s="31" t="n">
        <v>10564126</v>
      </c>
      <c r="Z384" s="31" t="n">
        <v>91062766120</v>
      </c>
      <c r="AA384" s="31" t="n">
        <v>147893340</v>
      </c>
      <c r="AB384" s="31" t="n">
        <v>407360003.5</v>
      </c>
      <c r="AC384" s="36" t="n">
        <v>0.001624081348518562</v>
      </c>
      <c r="AD384" s="29" t="inlineStr">
        <is>
          <t>yfinance_download</t>
        </is>
      </c>
      <c r="AE384" s="29" t="inlineStr">
        <is>
          <t>170920.KQ</t>
        </is>
      </c>
    </row>
    <row r="385" ht="24" customHeight="1">
      <c r="A385" s="24" t="inlineStr">
        <is>
          <t>2025-01-03</t>
        </is>
      </c>
      <c r="B385" s="30" t="n">
        <v>8640</v>
      </c>
      <c r="C385" s="30" t="n">
        <v>9080</v>
      </c>
      <c r="D385" s="30" t="n">
        <v>8620</v>
      </c>
      <c r="E385" s="30" t="n">
        <v>9060</v>
      </c>
      <c r="F385" s="30" t="n">
        <v>9011.447265625</v>
      </c>
      <c r="G385" s="30" t="n">
        <v>42900</v>
      </c>
      <c r="H385" s="35" t="n">
        <v>0.0510440835266821</v>
      </c>
      <c r="I385" s="35" t="n">
        <v>-0.5339506172839505</v>
      </c>
      <c r="J385" s="30" t="n">
        <v>8612.5</v>
      </c>
      <c r="K385" s="30" t="n">
        <v>9712.333333333334</v>
      </c>
      <c r="L385" s="30" t="n">
        <v>10338.75</v>
      </c>
      <c r="M385" s="35" t="n">
        <v>0.465822773362818</v>
      </c>
      <c r="N385" s="35" t="n">
        <v>0.4797836141990273</v>
      </c>
      <c r="O385" s="35" t="n">
        <v>-0.00766703176341732</v>
      </c>
      <c r="P385" s="35" t="n">
        <v>-0.06501547987616096</v>
      </c>
      <c r="Q385" s="35" t="n">
        <v>-0.3348017621145375</v>
      </c>
      <c r="R385" s="35" t="n">
        <v>0.05195936139332358</v>
      </c>
      <c r="S385" s="35" t="n">
        <v>-0.06716545972474863</v>
      </c>
      <c r="T385" s="35" t="n">
        <v>-0.1236851650344577</v>
      </c>
      <c r="U385" s="30" t="n">
        <v>19440</v>
      </c>
      <c r="V385" s="30" t="n">
        <v>8070</v>
      </c>
      <c r="W385" s="35" t="n">
        <v>-0.5339506172839505</v>
      </c>
      <c r="X385" s="35" t="n">
        <v>0.1226765799256506</v>
      </c>
      <c r="Y385" s="30" t="n">
        <v>10564126</v>
      </c>
      <c r="Z385" s="30" t="n">
        <v>95710981560</v>
      </c>
      <c r="AA385" s="30" t="n">
        <v>388674000</v>
      </c>
      <c r="AB385" s="30" t="n">
        <v>413048032</v>
      </c>
      <c r="AC385" s="35" t="n">
        <v>0.00406091332117773</v>
      </c>
      <c r="AD385" s="24" t="inlineStr">
        <is>
          <t>yfinance_download</t>
        </is>
      </c>
      <c r="AE385" s="24" t="inlineStr">
        <is>
          <t>170920.KQ</t>
        </is>
      </c>
    </row>
    <row r="386" ht="24" customHeight="1">
      <c r="A386" s="29" t="inlineStr">
        <is>
          <t>2025-01-06</t>
        </is>
      </c>
      <c r="B386" s="31" t="n">
        <v>9040</v>
      </c>
      <c r="C386" s="31" t="n">
        <v>9700</v>
      </c>
      <c r="D386" s="31" t="n">
        <v>9010</v>
      </c>
      <c r="E386" s="31" t="n">
        <v>9650</v>
      </c>
      <c r="F386" s="31" t="n">
        <v>9598.28515625</v>
      </c>
      <c r="G386" s="31" t="n">
        <v>62305</v>
      </c>
      <c r="H386" s="36" t="n">
        <v>0.06512141280353201</v>
      </c>
      <c r="I386" s="36" t="n">
        <v>-0.5036008230452675</v>
      </c>
      <c r="J386" s="31" t="n">
        <v>8637</v>
      </c>
      <c r="K386" s="31" t="n">
        <v>9708.5</v>
      </c>
      <c r="L386" s="31" t="n">
        <v>10307.5</v>
      </c>
      <c r="M386" s="36" t="n">
        <v>0.5201003005964911</v>
      </c>
      <c r="N386" s="36" t="n">
        <v>0.496765638461424</v>
      </c>
      <c r="O386" s="36" t="n">
        <v>0.05349344978165949</v>
      </c>
      <c r="P386" s="36" t="n">
        <v>-0.02327935222672062</v>
      </c>
      <c r="Q386" s="36" t="n">
        <v>-0.2798507462686567</v>
      </c>
      <c r="R386" s="36" t="n">
        <v>0.117286094708811</v>
      </c>
      <c r="S386" s="36" t="n">
        <v>-0.006025647628366881</v>
      </c>
      <c r="T386" s="36" t="n">
        <v>-0.06378850351685661</v>
      </c>
      <c r="U386" s="31" t="n">
        <v>19440</v>
      </c>
      <c r="V386" s="31" t="n">
        <v>8070</v>
      </c>
      <c r="W386" s="36" t="n">
        <v>-0.5036008230452675</v>
      </c>
      <c r="X386" s="36" t="n">
        <v>0.1957868649318464</v>
      </c>
      <c r="Y386" s="31" t="n">
        <v>10564126</v>
      </c>
      <c r="Z386" s="31" t="n">
        <v>101943815900</v>
      </c>
      <c r="AA386" s="31" t="n">
        <v>601243250</v>
      </c>
      <c r="AB386" s="31" t="n">
        <v>421663886.5</v>
      </c>
      <c r="AC386" s="36" t="n">
        <v>0.005897790314125371</v>
      </c>
      <c r="AD386" s="29" t="inlineStr">
        <is>
          <t>yfinance_download</t>
        </is>
      </c>
      <c r="AE386" s="29" t="inlineStr">
        <is>
          <t>170920.KQ</t>
        </is>
      </c>
    </row>
    <row r="387" ht="24" customHeight="1">
      <c r="A387" s="24" t="inlineStr">
        <is>
          <t>2025-01-07</t>
        </is>
      </c>
      <c r="B387" s="30" t="n">
        <v>9630</v>
      </c>
      <c r="C387" s="30" t="n">
        <v>9800</v>
      </c>
      <c r="D387" s="30" t="n">
        <v>9010</v>
      </c>
      <c r="E387" s="30" t="n">
        <v>9350</v>
      </c>
      <c r="F387" s="30" t="n">
        <v>9299.892578125</v>
      </c>
      <c r="G387" s="30" t="n">
        <v>37456</v>
      </c>
      <c r="H387" s="35" t="n">
        <v>-0.0310880829015544</v>
      </c>
      <c r="I387" s="35" t="n">
        <v>-0.5190329218106996</v>
      </c>
      <c r="J387" s="30" t="n">
        <v>8649.5</v>
      </c>
      <c r="K387" s="30" t="n">
        <v>9701</v>
      </c>
      <c r="L387" s="30" t="n">
        <v>10273.25</v>
      </c>
      <c r="M387" s="35" t="n">
        <v>0.5332806749893362</v>
      </c>
      <c r="N387" s="35" t="n">
        <v>0.500603612024187</v>
      </c>
      <c r="O387" s="35" t="n">
        <v>0.02747252747252737</v>
      </c>
      <c r="P387" s="35" t="n">
        <v>-0.04591836734693877</v>
      </c>
      <c r="Q387" s="35" t="n">
        <v>-0.3053491827637445</v>
      </c>
      <c r="R387" s="35" t="n">
        <v>0.08098734030868826</v>
      </c>
      <c r="S387" s="35" t="n">
        <v>-0.03618183692402843</v>
      </c>
      <c r="T387" s="35" t="n">
        <v>-0.08986932080889687</v>
      </c>
      <c r="U387" s="30" t="n">
        <v>19440</v>
      </c>
      <c r="V387" s="30" t="n">
        <v>8070</v>
      </c>
      <c r="W387" s="35" t="n">
        <v>-0.5190329218106996</v>
      </c>
      <c r="X387" s="35" t="n">
        <v>0.1586121437422552</v>
      </c>
      <c r="Y387" s="30" t="n">
        <v>10564126</v>
      </c>
      <c r="Z387" s="30" t="n">
        <v>98774578100</v>
      </c>
      <c r="AA387" s="30" t="n">
        <v>350213600</v>
      </c>
      <c r="AB387" s="30" t="n">
        <v>430747966.5</v>
      </c>
      <c r="AC387" s="35" t="n">
        <v>0.003545584367320117</v>
      </c>
      <c r="AD387" s="24" t="inlineStr">
        <is>
          <t>yfinance_download</t>
        </is>
      </c>
      <c r="AE387" s="24" t="inlineStr">
        <is>
          <t>170920.KQ</t>
        </is>
      </c>
    </row>
    <row r="388" ht="24" customHeight="1">
      <c r="A388" s="29" t="inlineStr">
        <is>
          <t>2025-01-08</t>
        </is>
      </c>
      <c r="B388" s="31" t="n">
        <v>9290</v>
      </c>
      <c r="C388" s="31" t="n">
        <v>9650</v>
      </c>
      <c r="D388" s="31" t="n">
        <v>9210</v>
      </c>
      <c r="E388" s="31" t="n">
        <v>9600</v>
      </c>
      <c r="F388" s="31" t="n">
        <v>9548.552734375</v>
      </c>
      <c r="G388" s="31" t="n">
        <v>34204</v>
      </c>
      <c r="H388" s="36" t="n">
        <v>0.02673796791443861</v>
      </c>
      <c r="I388" s="36" t="n">
        <v>-0.5061728395061729</v>
      </c>
      <c r="J388" s="31" t="n">
        <v>8681</v>
      </c>
      <c r="K388" s="31" t="n">
        <v>9699</v>
      </c>
      <c r="L388" s="31" t="n">
        <v>10240.33333333333</v>
      </c>
      <c r="M388" s="36" t="n">
        <v>0.5366398300953502</v>
      </c>
      <c r="N388" s="36" t="n">
        <v>0.5033624492800782</v>
      </c>
      <c r="O388" s="36" t="n">
        <v>0.07023411371237454</v>
      </c>
      <c r="P388" s="36" t="n">
        <v>-0.01234567901234573</v>
      </c>
      <c r="Q388" s="36" t="n">
        <v>-0.2915129151291513</v>
      </c>
      <c r="R388" s="36" t="n">
        <v>0.1058633797949544</v>
      </c>
      <c r="S388" s="36" t="n">
        <v>-0.01020723785957312</v>
      </c>
      <c r="T388" s="36" t="n">
        <v>-0.06253051658474662</v>
      </c>
      <c r="U388" s="31" t="n">
        <v>19440</v>
      </c>
      <c r="V388" s="31" t="n">
        <v>8070</v>
      </c>
      <c r="W388" s="36" t="n">
        <v>-0.5061728395061729</v>
      </c>
      <c r="X388" s="36" t="n">
        <v>0.1895910780669146</v>
      </c>
      <c r="Y388" s="31" t="n">
        <v>10564126</v>
      </c>
      <c r="Z388" s="31" t="n">
        <v>101415609600</v>
      </c>
      <c r="AA388" s="31" t="n">
        <v>328358400</v>
      </c>
      <c r="AB388" s="31" t="n">
        <v>419854030.5</v>
      </c>
      <c r="AC388" s="36" t="n">
        <v>0.003237750098777694</v>
      </c>
      <c r="AD388" s="29" t="inlineStr">
        <is>
          <t>yfinance_download</t>
        </is>
      </c>
      <c r="AE388" s="29" t="inlineStr">
        <is>
          <t>170920.KQ</t>
        </is>
      </c>
    </row>
    <row r="389" ht="24" customHeight="1">
      <c r="A389" s="24" t="inlineStr">
        <is>
          <t>2025-01-09</t>
        </is>
      </c>
      <c r="B389" s="30" t="n">
        <v>9500</v>
      </c>
      <c r="C389" s="30" t="n">
        <v>9750</v>
      </c>
      <c r="D389" s="30" t="n">
        <v>9400</v>
      </c>
      <c r="E389" s="30" t="n">
        <v>9500</v>
      </c>
      <c r="F389" s="30" t="n">
        <v>9449.0888671875</v>
      </c>
      <c r="G389" s="30" t="n">
        <v>22462</v>
      </c>
      <c r="H389" s="35" t="n">
        <v>-0.01041666666666663</v>
      </c>
      <c r="I389" s="35" t="n">
        <v>-0.5113168724279835</v>
      </c>
      <c r="J389" s="30" t="n">
        <v>8748</v>
      </c>
      <c r="K389" s="30" t="n">
        <v>9695.833333333334</v>
      </c>
      <c r="L389" s="30" t="n">
        <v>10205.75</v>
      </c>
      <c r="M389" s="35" t="n">
        <v>0.410694551804288</v>
      </c>
      <c r="N389" s="35" t="n">
        <v>0.5037963169909913</v>
      </c>
      <c r="O389" s="35" t="n">
        <v>0.1642156862745099</v>
      </c>
      <c r="P389" s="35" t="n">
        <v>-0.01960784313725494</v>
      </c>
      <c r="Q389" s="35" t="n">
        <v>-0.3040293040293041</v>
      </c>
      <c r="R389" s="35" t="n">
        <v>0.08596250571559216</v>
      </c>
      <c r="S389" s="35" t="n">
        <v>-0.02019767941555661</v>
      </c>
      <c r="T389" s="35" t="n">
        <v>-0.06915219361634373</v>
      </c>
      <c r="U389" s="30" t="n">
        <v>19440</v>
      </c>
      <c r="V389" s="30" t="n">
        <v>8070</v>
      </c>
      <c r="W389" s="35" t="n">
        <v>-0.5113168724279835</v>
      </c>
      <c r="X389" s="35" t="n">
        <v>0.1771995043370509</v>
      </c>
      <c r="Y389" s="30" t="n">
        <v>10564126</v>
      </c>
      <c r="Z389" s="30" t="n">
        <v>100359197000</v>
      </c>
      <c r="AA389" s="30" t="n">
        <v>213389000</v>
      </c>
      <c r="AB389" s="30" t="n">
        <v>373290464.5</v>
      </c>
      <c r="AC389" s="35" t="n">
        <v>0.002126252564575621</v>
      </c>
      <c r="AD389" s="24" t="inlineStr">
        <is>
          <t>yfinance_download</t>
        </is>
      </c>
      <c r="AE389" s="24" t="inlineStr">
        <is>
          <t>170920.KQ</t>
        </is>
      </c>
    </row>
    <row r="390" ht="24" customHeight="1">
      <c r="A390" s="29" t="inlineStr">
        <is>
          <t>2025-01-10</t>
        </is>
      </c>
      <c r="B390" s="31" t="n">
        <v>9650</v>
      </c>
      <c r="C390" s="31" t="n">
        <v>9650</v>
      </c>
      <c r="D390" s="31" t="n">
        <v>9400</v>
      </c>
      <c r="E390" s="31" t="n">
        <v>9440</v>
      </c>
      <c r="F390" s="31" t="n">
        <v>9389.41015625</v>
      </c>
      <c r="G390" s="31" t="n">
        <v>8372</v>
      </c>
      <c r="H390" s="36" t="n">
        <v>-0.006315789473684164</v>
      </c>
      <c r="I390" s="36" t="n">
        <v>-0.5144032921810699</v>
      </c>
      <c r="J390" s="31" t="n">
        <v>8812.5</v>
      </c>
      <c r="K390" s="31" t="n">
        <v>9687.333333333334</v>
      </c>
      <c r="L390" s="31" t="n">
        <v>10170.41666666667</v>
      </c>
      <c r="M390" s="36" t="n">
        <v>0.4125948605445164</v>
      </c>
      <c r="N390" s="36" t="n">
        <v>0.500874054268178</v>
      </c>
      <c r="O390" s="36" t="n">
        <v>0.158282208588957</v>
      </c>
      <c r="P390" s="36" t="n">
        <v>-0.0512562814070352</v>
      </c>
      <c r="Q390" s="36" t="n">
        <v>-0.3099415204678363</v>
      </c>
      <c r="R390" s="36" t="n">
        <v>0.07120567375886533</v>
      </c>
      <c r="S390" s="36" t="n">
        <v>-0.02553162204941162</v>
      </c>
      <c r="T390" s="36" t="n">
        <v>-0.07181777213322948</v>
      </c>
      <c r="U390" s="31" t="n">
        <v>19440</v>
      </c>
      <c r="V390" s="31" t="n">
        <v>8070</v>
      </c>
      <c r="W390" s="36" t="n">
        <v>-0.5144032921810699</v>
      </c>
      <c r="X390" s="36" t="n">
        <v>0.1697645600991327</v>
      </c>
      <c r="Y390" s="31" t="n">
        <v>10564126</v>
      </c>
      <c r="Z390" s="31" t="n">
        <v>99725349440</v>
      </c>
      <c r="AA390" s="31" t="n">
        <v>79031680</v>
      </c>
      <c r="AB390" s="31" t="n">
        <v>333339628.5</v>
      </c>
      <c r="AC390" s="36" t="n">
        <v>0.0007924933875268054</v>
      </c>
      <c r="AD390" s="29" t="inlineStr">
        <is>
          <t>yfinance_download</t>
        </is>
      </c>
      <c r="AE390" s="29" t="inlineStr">
        <is>
          <t>170920.KQ</t>
        </is>
      </c>
    </row>
    <row r="391" ht="24" customHeight="1">
      <c r="A391" s="24" t="inlineStr">
        <is>
          <t>2025-01-13</t>
        </is>
      </c>
      <c r="B391" s="30" t="n">
        <v>9430</v>
      </c>
      <c r="C391" s="30" t="n">
        <v>9640</v>
      </c>
      <c r="D391" s="30" t="n">
        <v>9360</v>
      </c>
      <c r="E391" s="30" t="n">
        <v>9570</v>
      </c>
      <c r="F391" s="30" t="n">
        <v>9518.7138671875</v>
      </c>
      <c r="G391" s="30" t="n">
        <v>15548</v>
      </c>
      <c r="H391" s="35" t="n">
        <v>0.01377118644067798</v>
      </c>
      <c r="I391" s="35" t="n">
        <v>-0.507716049382716</v>
      </c>
      <c r="J391" s="30" t="n">
        <v>8883.5</v>
      </c>
      <c r="K391" s="30" t="n">
        <v>9681.333333333334</v>
      </c>
      <c r="L391" s="30" t="n">
        <v>10138.41666666667</v>
      </c>
      <c r="M391" s="35" t="n">
        <v>0.4120866108535363</v>
      </c>
      <c r="N391" s="35" t="n">
        <v>0.5016990814799845</v>
      </c>
      <c r="O391" s="35" t="n">
        <v>0.1742331288343559</v>
      </c>
      <c r="P391" s="35" t="n">
        <v>-0.03625377643504535</v>
      </c>
      <c r="Q391" s="35" t="n">
        <v>-0.2863534675615212</v>
      </c>
      <c r="R391" s="35" t="n">
        <v>0.07727809984803291</v>
      </c>
      <c r="S391" s="35" t="n">
        <v>-0.01149979341688478</v>
      </c>
      <c r="T391" s="35" t="n">
        <v>-0.05606562497431378</v>
      </c>
      <c r="U391" s="30" t="n">
        <v>19440</v>
      </c>
      <c r="V391" s="30" t="n">
        <v>8070</v>
      </c>
      <c r="W391" s="35" t="n">
        <v>-0.507716049382716</v>
      </c>
      <c r="X391" s="35" t="n">
        <v>0.1858736059479553</v>
      </c>
      <c r="Y391" s="30" t="n">
        <v>10564126</v>
      </c>
      <c r="Z391" s="30" t="n">
        <v>101098685820</v>
      </c>
      <c r="AA391" s="30" t="n">
        <v>148794360</v>
      </c>
      <c r="AB391" s="30" t="n">
        <v>314618661.5</v>
      </c>
      <c r="AC391" s="35" t="n">
        <v>0.001471773433978353</v>
      </c>
      <c r="AD391" s="24" t="inlineStr">
        <is>
          <t>yfinance_download</t>
        </is>
      </c>
      <c r="AE391" s="24" t="inlineStr">
        <is>
          <t>170920.KQ</t>
        </is>
      </c>
    </row>
    <row r="392" ht="24" customHeight="1">
      <c r="A392" s="29" t="inlineStr">
        <is>
          <t>2025-01-14</t>
        </is>
      </c>
      <c r="B392" s="31" t="n">
        <v>9620</v>
      </c>
      <c r="C392" s="31" t="n">
        <v>9620</v>
      </c>
      <c r="D392" s="31" t="n">
        <v>9320</v>
      </c>
      <c r="E392" s="31" t="n">
        <v>9400</v>
      </c>
      <c r="F392" s="31" t="n">
        <v>9349.625</v>
      </c>
      <c r="G392" s="31" t="n">
        <v>17331</v>
      </c>
      <c r="H392" s="36" t="n">
        <v>-0.01776384535005227</v>
      </c>
      <c r="I392" s="36" t="n">
        <v>-0.5164609053497942</v>
      </c>
      <c r="J392" s="31" t="n">
        <v>8950</v>
      </c>
      <c r="K392" s="31" t="n">
        <v>9678.666666666666</v>
      </c>
      <c r="L392" s="31" t="n">
        <v>10106.5</v>
      </c>
      <c r="M392" s="36" t="n">
        <v>0.4176684716205001</v>
      </c>
      <c r="N392" s="36" t="n">
        <v>0.4971049248189978</v>
      </c>
      <c r="O392" s="36" t="n">
        <v>0.164807930607187</v>
      </c>
      <c r="P392" s="36" t="n">
        <v>-0.01673640167364021</v>
      </c>
      <c r="Q392" s="36" t="n">
        <v>-0.2894935752078609</v>
      </c>
      <c r="R392" s="36" t="n">
        <v>0.05027932960893855</v>
      </c>
      <c r="S392" s="36" t="n">
        <v>-0.02879184460669504</v>
      </c>
      <c r="T392" s="36" t="n">
        <v>-0.06990550635729476</v>
      </c>
      <c r="U392" s="31" t="n">
        <v>19440</v>
      </c>
      <c r="V392" s="31" t="n">
        <v>8070</v>
      </c>
      <c r="W392" s="36" t="n">
        <v>-0.5164609053497942</v>
      </c>
      <c r="X392" s="36" t="n">
        <v>0.164807930607187</v>
      </c>
      <c r="Y392" s="31" t="n">
        <v>10564126</v>
      </c>
      <c r="Z392" s="31" t="n">
        <v>99302784400</v>
      </c>
      <c r="AA392" s="31" t="n">
        <v>162911400</v>
      </c>
      <c r="AB392" s="31" t="n">
        <v>298973064.5</v>
      </c>
      <c r="AC392" s="36" t="n">
        <v>0.001640552185765297</v>
      </c>
      <c r="AD392" s="29" t="inlineStr">
        <is>
          <t>yfinance_download</t>
        </is>
      </c>
      <c r="AE392" s="29" t="inlineStr">
        <is>
          <t>170920.KQ</t>
        </is>
      </c>
    </row>
    <row r="393" ht="24" customHeight="1">
      <c r="A393" s="24" t="inlineStr">
        <is>
          <t>2025-01-15</t>
        </is>
      </c>
      <c r="B393" s="30" t="n">
        <v>9400</v>
      </c>
      <c r="C393" s="30" t="n">
        <v>9640</v>
      </c>
      <c r="D393" s="30" t="n">
        <v>9400</v>
      </c>
      <c r="E393" s="30" t="n">
        <v>9590</v>
      </c>
      <c r="F393" s="30" t="n">
        <v>9538.6064453125</v>
      </c>
      <c r="G393" s="30" t="n">
        <v>17591</v>
      </c>
      <c r="H393" s="35" t="n">
        <v>0.0202127659574467</v>
      </c>
      <c r="I393" s="35" t="n">
        <v>-0.506687242798354</v>
      </c>
      <c r="J393" s="30" t="n">
        <v>9023.5</v>
      </c>
      <c r="K393" s="30" t="n">
        <v>9669.333333333334</v>
      </c>
      <c r="L393" s="30" t="n">
        <v>10076.75</v>
      </c>
      <c r="M393" s="35" t="n">
        <v>0.4198323321465797</v>
      </c>
      <c r="N393" s="35" t="n">
        <v>0.4822229610471366</v>
      </c>
      <c r="O393" s="35" t="n">
        <v>0.1810344827586208</v>
      </c>
      <c r="P393" s="35" t="n">
        <v>-0.05517241379310345</v>
      </c>
      <c r="Q393" s="35" t="n">
        <v>-0.2712765957446809</v>
      </c>
      <c r="R393" s="35" t="n">
        <v>0.06278051753754088</v>
      </c>
      <c r="S393" s="35" t="n">
        <v>-0.008204633204633272</v>
      </c>
      <c r="T393" s="35" t="n">
        <v>-0.04830426476790628</v>
      </c>
      <c r="U393" s="30" t="n">
        <v>19440</v>
      </c>
      <c r="V393" s="30" t="n">
        <v>8070</v>
      </c>
      <c r="W393" s="35" t="n">
        <v>-0.506687242798354</v>
      </c>
      <c r="X393" s="35" t="n">
        <v>0.1883519206939281</v>
      </c>
      <c r="Y393" s="30" t="n">
        <v>10564126</v>
      </c>
      <c r="Z393" s="30" t="n">
        <v>101309968340</v>
      </c>
      <c r="AA393" s="30" t="n">
        <v>168697690</v>
      </c>
      <c r="AB393" s="30" t="n">
        <v>292630361</v>
      </c>
      <c r="AC393" s="35" t="n">
        <v>0.001665163781651222</v>
      </c>
      <c r="AD393" s="24" t="inlineStr">
        <is>
          <t>yfinance_download</t>
        </is>
      </c>
      <c r="AE393" s="24" t="inlineStr">
        <is>
          <t>170920.KQ</t>
        </is>
      </c>
    </row>
    <row r="394" ht="24" customHeight="1">
      <c r="A394" s="29" t="inlineStr">
        <is>
          <t>2025-01-16</t>
        </is>
      </c>
      <c r="B394" s="31" t="n">
        <v>9740</v>
      </c>
      <c r="C394" s="31" t="n">
        <v>9810</v>
      </c>
      <c r="D394" s="31" t="n">
        <v>9440</v>
      </c>
      <c r="E394" s="31" t="n">
        <v>9730</v>
      </c>
      <c r="F394" s="31" t="n">
        <v>9677.8564453125</v>
      </c>
      <c r="G394" s="31" t="n">
        <v>37874</v>
      </c>
      <c r="H394" s="36" t="n">
        <v>0.01459854014598538</v>
      </c>
      <c r="I394" s="36" t="n">
        <v>-0.4994855967078189</v>
      </c>
      <c r="J394" s="31" t="n">
        <v>9090</v>
      </c>
      <c r="K394" s="31" t="n">
        <v>9666.333333333334</v>
      </c>
      <c r="L394" s="31" t="n">
        <v>10053.08333333333</v>
      </c>
      <c r="M394" s="36" t="n">
        <v>0.4094283702989974</v>
      </c>
      <c r="N394" s="36" t="n">
        <v>0.4807466216967698</v>
      </c>
      <c r="O394" s="36" t="n">
        <v>0.1583333333333334</v>
      </c>
      <c r="P394" s="36" t="n">
        <v>-0.01816347124117057</v>
      </c>
      <c r="Q394" s="36" t="n">
        <v>-0.2259347653142403</v>
      </c>
      <c r="R394" s="36" t="n">
        <v>0.07040704070407044</v>
      </c>
      <c r="S394" s="36" t="n">
        <v>0.006586434014965947</v>
      </c>
      <c r="T394" s="36" t="n">
        <v>-0.0321377355206115</v>
      </c>
      <c r="U394" s="31" t="n">
        <v>19440</v>
      </c>
      <c r="V394" s="31" t="n">
        <v>8070</v>
      </c>
      <c r="W394" s="36" t="n">
        <v>-0.4994855967078189</v>
      </c>
      <c r="X394" s="36" t="n">
        <v>0.2057001239157372</v>
      </c>
      <c r="Y394" s="31" t="n">
        <v>10564126</v>
      </c>
      <c r="Z394" s="31" t="n">
        <v>102788945980</v>
      </c>
      <c r="AA394" s="31" t="n">
        <v>368514020</v>
      </c>
      <c r="AB394" s="31" t="n">
        <v>282452382</v>
      </c>
      <c r="AC394" s="36" t="n">
        <v>0.003585152240705952</v>
      </c>
      <c r="AD394" s="29" t="inlineStr">
        <is>
          <t>yfinance_download</t>
        </is>
      </c>
      <c r="AE394" s="29" t="inlineStr">
        <is>
          <t>170920.KQ</t>
        </is>
      </c>
    </row>
    <row r="395" ht="24" customHeight="1">
      <c r="A395" s="24" t="inlineStr">
        <is>
          <t>2025-01-17</t>
        </is>
      </c>
      <c r="B395" s="30" t="n">
        <v>9710</v>
      </c>
      <c r="C395" s="30" t="n">
        <v>9850</v>
      </c>
      <c r="D395" s="30" t="n">
        <v>9600</v>
      </c>
      <c r="E395" s="30" t="n">
        <v>9680</v>
      </c>
      <c r="F395" s="30" t="n">
        <v>9628.1240234375</v>
      </c>
      <c r="G395" s="30" t="n">
        <v>20911</v>
      </c>
      <c r="H395" s="35" t="n">
        <v>-0.005138746145940343</v>
      </c>
      <c r="I395" s="35" t="n">
        <v>-0.5020576131687242</v>
      </c>
      <c r="J395" s="30" t="n">
        <v>9146</v>
      </c>
      <c r="K395" s="30" t="n">
        <v>9663.166666666666</v>
      </c>
      <c r="L395" s="30" t="n">
        <v>10028.75</v>
      </c>
      <c r="M395" s="35" t="n">
        <v>0.409528192777095</v>
      </c>
      <c r="N395" s="35" t="n">
        <v>0.480792901608536</v>
      </c>
      <c r="O395" s="35" t="n">
        <v>0.1308411214953271</v>
      </c>
      <c r="P395" s="35" t="n">
        <v>-0.0192502532928065</v>
      </c>
      <c r="Q395" s="35" t="n">
        <v>-0.2317460317460317</v>
      </c>
      <c r="R395" s="35" t="n">
        <v>0.05838617975071059</v>
      </c>
      <c r="S395" s="35" t="n">
        <v>0.001742010038117359</v>
      </c>
      <c r="T395" s="35" t="n">
        <v>-0.03477502181228964</v>
      </c>
      <c r="U395" s="30" t="n">
        <v>19440</v>
      </c>
      <c r="V395" s="30" t="n">
        <v>8070</v>
      </c>
      <c r="W395" s="35" t="n">
        <v>-0.5020576131687242</v>
      </c>
      <c r="X395" s="35" t="n">
        <v>0.1995043370508054</v>
      </c>
      <c r="Y395" s="30" t="n">
        <v>10564126</v>
      </c>
      <c r="Z395" s="30" t="n">
        <v>102260739680</v>
      </c>
      <c r="AA395" s="30" t="n">
        <v>202418480</v>
      </c>
      <c r="AB395" s="30" t="n">
        <v>278325614</v>
      </c>
      <c r="AC395" s="35" t="n">
        <v>0.001979434929117657</v>
      </c>
      <c r="AD395" s="24" t="inlineStr">
        <is>
          <t>yfinance_download</t>
        </is>
      </c>
      <c r="AE395" s="24" t="inlineStr">
        <is>
          <t>170920.KQ</t>
        </is>
      </c>
    </row>
    <row r="396" ht="24" customHeight="1">
      <c r="A396" s="29" t="inlineStr">
        <is>
          <t>2025-01-20</t>
        </is>
      </c>
      <c r="B396" s="31" t="n">
        <v>9680</v>
      </c>
      <c r="C396" s="31" t="n">
        <v>10200</v>
      </c>
      <c r="D396" s="31" t="n">
        <v>9680</v>
      </c>
      <c r="E396" s="31" t="n">
        <v>10000</v>
      </c>
      <c r="F396" s="31" t="n">
        <v>9946.4091796875</v>
      </c>
      <c r="G396" s="31" t="n">
        <v>92091</v>
      </c>
      <c r="H396" s="36" t="n">
        <v>0.03305785123966931</v>
      </c>
      <c r="I396" s="36" t="n">
        <v>-0.4855967078189301</v>
      </c>
      <c r="J396" s="31" t="n">
        <v>9215</v>
      </c>
      <c r="K396" s="31" t="n">
        <v>9670.166666666666</v>
      </c>
      <c r="L396" s="31" t="n">
        <v>10007.08333333333</v>
      </c>
      <c r="M396" s="36" t="n">
        <v>0.4202742549408227</v>
      </c>
      <c r="N396" s="36" t="n">
        <v>0.4814519679982986</v>
      </c>
      <c r="O396" s="36" t="n">
        <v>0.160092807424594</v>
      </c>
      <c r="P396" s="36" t="n">
        <v>0.04384133611691032</v>
      </c>
      <c r="Q396" s="36" t="n">
        <v>-0.2063492063492064</v>
      </c>
      <c r="R396" s="36" t="n">
        <v>0.08518719479110137</v>
      </c>
      <c r="S396" s="36" t="n">
        <v>0.03410834008376273</v>
      </c>
      <c r="T396" s="36" t="n">
        <v>-0.0007078319523671217</v>
      </c>
      <c r="U396" s="31" t="n">
        <v>19440</v>
      </c>
      <c r="V396" s="31" t="n">
        <v>8070</v>
      </c>
      <c r="W396" s="36" t="n">
        <v>-0.4855967078189301</v>
      </c>
      <c r="X396" s="36" t="n">
        <v>0.2391573729863692</v>
      </c>
      <c r="Y396" s="31" t="n">
        <v>10564126</v>
      </c>
      <c r="Z396" s="31" t="n">
        <v>105641260000</v>
      </c>
      <c r="AA396" s="31" t="n">
        <v>920910000</v>
      </c>
      <c r="AB396" s="31" t="n">
        <v>310109755</v>
      </c>
      <c r="AC396" s="36" t="n">
        <v>0.008717332602810683</v>
      </c>
      <c r="AD396" s="29" t="inlineStr">
        <is>
          <t>yfinance_download</t>
        </is>
      </c>
      <c r="AE396" s="29" t="inlineStr">
        <is>
          <t>170920.KQ</t>
        </is>
      </c>
    </row>
    <row r="397" ht="24" customHeight="1">
      <c r="A397" s="24" t="inlineStr">
        <is>
          <t>2025-01-21</t>
        </is>
      </c>
      <c r="B397" s="30" t="n">
        <v>10000</v>
      </c>
      <c r="C397" s="30" t="n">
        <v>10420</v>
      </c>
      <c r="D397" s="30" t="n">
        <v>9930</v>
      </c>
      <c r="E397" s="30" t="n">
        <v>10400</v>
      </c>
      <c r="F397" s="30" t="n">
        <v>10344.265625</v>
      </c>
      <c r="G397" s="30" t="n">
        <v>99319</v>
      </c>
      <c r="H397" s="35" t="n">
        <v>0.04000000000000004</v>
      </c>
      <c r="I397" s="35" t="n">
        <v>-0.4650205761316872</v>
      </c>
      <c r="J397" s="30" t="n">
        <v>9302.5</v>
      </c>
      <c r="K397" s="30" t="n">
        <v>9682.333333333334</v>
      </c>
      <c r="L397" s="30" t="n">
        <v>9996</v>
      </c>
      <c r="M397" s="35" t="n">
        <v>0.4350517481535754</v>
      </c>
      <c r="N397" s="35" t="n">
        <v>0.4877299928081134</v>
      </c>
      <c r="O397" s="35" t="n">
        <v>0.2023121387283238</v>
      </c>
      <c r="P397" s="35" t="n">
        <v>0.07549120992761127</v>
      </c>
      <c r="Q397" s="35" t="n">
        <v>-0.113384484228474</v>
      </c>
      <c r="R397" s="35" t="n">
        <v>0.1179790378930394</v>
      </c>
      <c r="S397" s="35" t="n">
        <v>0.07412125176438189</v>
      </c>
      <c r="T397" s="35" t="n">
        <v>0.04041616646658674</v>
      </c>
      <c r="U397" s="30" t="n">
        <v>19440</v>
      </c>
      <c r="V397" s="30" t="n">
        <v>8070</v>
      </c>
      <c r="W397" s="35" t="n">
        <v>-0.4650205761316872</v>
      </c>
      <c r="X397" s="35" t="n">
        <v>0.288723667905824</v>
      </c>
      <c r="Y397" s="30" t="n">
        <v>10564126</v>
      </c>
      <c r="Z397" s="30" t="n">
        <v>109866910400</v>
      </c>
      <c r="AA397" s="30" t="n">
        <v>1032917600</v>
      </c>
      <c r="AB397" s="30" t="n">
        <v>351540850</v>
      </c>
      <c r="AC397" s="35" t="n">
        <v>0.009401534968439415</v>
      </c>
      <c r="AD397" s="24" t="inlineStr">
        <is>
          <t>yfinance_download</t>
        </is>
      </c>
      <c r="AE397" s="24" t="inlineStr">
        <is>
          <t>170920.KQ</t>
        </is>
      </c>
    </row>
    <row r="398" ht="24" customHeight="1">
      <c r="A398" s="29" t="inlineStr">
        <is>
          <t>2025-01-22</t>
        </is>
      </c>
      <c r="B398" s="31" t="n">
        <v>10400</v>
      </c>
      <c r="C398" s="31" t="n">
        <v>10560</v>
      </c>
      <c r="D398" s="31" t="n">
        <v>10210</v>
      </c>
      <c r="E398" s="31" t="n">
        <v>10400</v>
      </c>
      <c r="F398" s="31" t="n">
        <v>10344.265625</v>
      </c>
      <c r="G398" s="31" t="n">
        <v>48327</v>
      </c>
      <c r="H398" s="36" t="n">
        <v>0</v>
      </c>
      <c r="I398" s="36" t="n">
        <v>-0.4650205761316872</v>
      </c>
      <c r="J398" s="31" t="n">
        <v>9401.5</v>
      </c>
      <c r="K398" s="31" t="n">
        <v>9694.333333333334</v>
      </c>
      <c r="L398" s="31" t="n">
        <v>9980.5</v>
      </c>
      <c r="M398" s="36" t="n">
        <v>0.4155104805333052</v>
      </c>
      <c r="N398" s="36" t="n">
        <v>0.4877404407892779</v>
      </c>
      <c r="O398" s="36" t="n">
        <v>0.2351543942992873</v>
      </c>
      <c r="P398" s="36" t="n">
        <v>0.07438016528925617</v>
      </c>
      <c r="Q398" s="36" t="n">
        <v>-0.1517128874388255</v>
      </c>
      <c r="R398" s="36" t="n">
        <v>0.1062064564165293</v>
      </c>
      <c r="S398" s="36" t="n">
        <v>0.0727916652339855</v>
      </c>
      <c r="T398" s="36" t="n">
        <v>0.04203196232653683</v>
      </c>
      <c r="U398" s="31" t="n">
        <v>19440</v>
      </c>
      <c r="V398" s="31" t="n">
        <v>8070</v>
      </c>
      <c r="W398" s="36" t="n">
        <v>-0.4650205761316872</v>
      </c>
      <c r="X398" s="36" t="n">
        <v>0.288723667905824</v>
      </c>
      <c r="Y398" s="31" t="n">
        <v>10564126</v>
      </c>
      <c r="Z398" s="31" t="n">
        <v>109866910400</v>
      </c>
      <c r="AA398" s="31" t="n">
        <v>502600800</v>
      </c>
      <c r="AB398" s="31" t="n">
        <v>359256646</v>
      </c>
      <c r="AC398" s="36" t="n">
        <v>0.004574633055304338</v>
      </c>
      <c r="AD398" s="29" t="inlineStr">
        <is>
          <t>yfinance_download</t>
        </is>
      </c>
      <c r="AE398" s="29" t="inlineStr">
        <is>
          <t>170920.KQ</t>
        </is>
      </c>
    </row>
    <row r="399" ht="24" customHeight="1">
      <c r="A399" s="24" t="inlineStr">
        <is>
          <t>2025-01-23</t>
        </is>
      </c>
      <c r="B399" s="30" t="n">
        <v>10300</v>
      </c>
      <c r="C399" s="30" t="n">
        <v>10440</v>
      </c>
      <c r="D399" s="30" t="n">
        <v>10090</v>
      </c>
      <c r="E399" s="30" t="n">
        <v>10090</v>
      </c>
      <c r="F399" s="30" t="n">
        <v>10035.9267578125</v>
      </c>
      <c r="G399" s="30" t="n">
        <v>40592</v>
      </c>
      <c r="H399" s="35" t="n">
        <v>-0.02980769230769231</v>
      </c>
      <c r="I399" s="35" t="n">
        <v>-0.4809670781893004</v>
      </c>
      <c r="J399" s="30" t="n">
        <v>9464</v>
      </c>
      <c r="K399" s="30" t="n">
        <v>9687.5</v>
      </c>
      <c r="L399" s="30" t="n">
        <v>9958.333333333334</v>
      </c>
      <c r="M399" s="35" t="n">
        <v>0.4127185535028214</v>
      </c>
      <c r="N399" s="35" t="n">
        <v>0.4601396210085194</v>
      </c>
      <c r="O399" s="35" t="n">
        <v>0.1414027149321266</v>
      </c>
      <c r="P399" s="35" t="n">
        <v>-0.039047619047619</v>
      </c>
      <c r="Q399" s="35" t="n">
        <v>-0.2086274509803921</v>
      </c>
      <c r="R399" s="35" t="n">
        <v>0.06614539306846989</v>
      </c>
      <c r="S399" s="35" t="n">
        <v>0.04154838709677411</v>
      </c>
      <c r="T399" s="35" t="n">
        <v>0.01322175732217556</v>
      </c>
      <c r="U399" s="30" t="n">
        <v>19440</v>
      </c>
      <c r="V399" s="30" t="n">
        <v>8070</v>
      </c>
      <c r="W399" s="35" t="n">
        <v>-0.4809670781893004</v>
      </c>
      <c r="X399" s="35" t="n">
        <v>0.2503097893432467</v>
      </c>
      <c r="Y399" s="30" t="n">
        <v>10564126</v>
      </c>
      <c r="Z399" s="30" t="n">
        <v>106592031340</v>
      </c>
      <c r="AA399" s="30" t="n">
        <v>409573280</v>
      </c>
      <c r="AB399" s="30" t="n">
        <v>353383270</v>
      </c>
      <c r="AC399" s="35" t="n">
        <v>0.003842438077698051</v>
      </c>
      <c r="AD399" s="24" t="inlineStr">
        <is>
          <t>yfinance_download</t>
        </is>
      </c>
      <c r="AE399" s="24" t="inlineStr">
        <is>
          <t>170920.KQ</t>
        </is>
      </c>
    </row>
    <row r="400" ht="24" customHeight="1">
      <c r="A400" s="29" t="inlineStr">
        <is>
          <t>2025-01-24</t>
        </is>
      </c>
      <c r="B400" s="31" t="n">
        <v>10000</v>
      </c>
      <c r="C400" s="31" t="n">
        <v>10190</v>
      </c>
      <c r="D400" s="31" t="n">
        <v>9960</v>
      </c>
      <c r="E400" s="31" t="n">
        <v>10130</v>
      </c>
      <c r="F400" s="31" t="n">
        <v>10075.712890625</v>
      </c>
      <c r="G400" s="31" t="n">
        <v>29198</v>
      </c>
      <c r="H400" s="36" t="n">
        <v>0.003964321110009994</v>
      </c>
      <c r="I400" s="36" t="n">
        <v>-0.4789094650205762</v>
      </c>
      <c r="J400" s="31" t="n">
        <v>9530.5</v>
      </c>
      <c r="K400" s="31" t="n">
        <v>9678.333333333334</v>
      </c>
      <c r="L400" s="31" t="n">
        <v>9939.916666666666</v>
      </c>
      <c r="M400" s="36" t="n">
        <v>0.4106829668875584</v>
      </c>
      <c r="N400" s="36" t="n">
        <v>0.4588030929534195</v>
      </c>
      <c r="O400" s="36" t="n">
        <v>0.1511363636363636</v>
      </c>
      <c r="P400" s="36" t="n">
        <v>-0.05149812734082393</v>
      </c>
      <c r="Q400" s="36" t="n">
        <v>-0.1790923824959482</v>
      </c>
      <c r="R400" s="36" t="n">
        <v>0.06290331042442676</v>
      </c>
      <c r="S400" s="36" t="n">
        <v>0.04666781470638881</v>
      </c>
      <c r="T400" s="36" t="n">
        <v>0.01912323208611744</v>
      </c>
      <c r="U400" s="31" t="n">
        <v>19440</v>
      </c>
      <c r="V400" s="31" t="n">
        <v>8070</v>
      </c>
      <c r="W400" s="36" t="n">
        <v>-0.4789094650205762</v>
      </c>
      <c r="X400" s="36" t="n">
        <v>0.2552664188351921</v>
      </c>
      <c r="Y400" s="31" t="n">
        <v>10564126</v>
      </c>
      <c r="Z400" s="31" t="n">
        <v>107014596380</v>
      </c>
      <c r="AA400" s="31" t="n">
        <v>295775740</v>
      </c>
      <c r="AB400" s="31" t="n">
        <v>358564217</v>
      </c>
      <c r="AC400" s="36" t="n">
        <v>0.002763882217989449</v>
      </c>
      <c r="AD400" s="29" t="inlineStr">
        <is>
          <t>yfinance_download</t>
        </is>
      </c>
      <c r="AE400" s="29" t="inlineStr">
        <is>
          <t>170920.KQ</t>
        </is>
      </c>
    </row>
    <row r="401" ht="24" customHeight="1">
      <c r="A401" s="24" t="inlineStr">
        <is>
          <t>2025-01-31</t>
        </is>
      </c>
      <c r="B401" s="30" t="n">
        <v>10010</v>
      </c>
      <c r="C401" s="30" t="n">
        <v>10070</v>
      </c>
      <c r="D401" s="30" t="n">
        <v>9510</v>
      </c>
      <c r="E401" s="30" t="n">
        <v>9730</v>
      </c>
      <c r="F401" s="30" t="n">
        <v>9677.8564453125</v>
      </c>
      <c r="G401" s="30" t="n">
        <v>54786</v>
      </c>
      <c r="H401" s="35" t="n">
        <v>-0.03948667324777888</v>
      </c>
      <c r="I401" s="35" t="n">
        <v>-0.4994855967078189</v>
      </c>
      <c r="J401" s="30" t="n">
        <v>9576.5</v>
      </c>
      <c r="K401" s="30" t="n">
        <v>9658.333333333334</v>
      </c>
      <c r="L401" s="30" t="n">
        <v>9919.833333333334</v>
      </c>
      <c r="M401" s="35" t="n">
        <v>0.4429177687361472</v>
      </c>
      <c r="N401" s="35" t="n">
        <v>0.4629119625177152</v>
      </c>
      <c r="O401" s="35" t="n">
        <v>0.1044267877412033</v>
      </c>
      <c r="P401" s="35" t="n">
        <v>-0.1097895699908509</v>
      </c>
      <c r="Q401" s="35" t="n">
        <v>-0.1985172981878089</v>
      </c>
      <c r="R401" s="35" t="n">
        <v>0.01602882055030541</v>
      </c>
      <c r="S401" s="35" t="n">
        <v>0.00742018981880932</v>
      </c>
      <c r="T401" s="35" t="n">
        <v>-0.019136746249097</v>
      </c>
      <c r="U401" s="30" t="n">
        <v>19440</v>
      </c>
      <c r="V401" s="30" t="n">
        <v>8070</v>
      </c>
      <c r="W401" s="35" t="n">
        <v>-0.4994855967078189</v>
      </c>
      <c r="X401" s="35" t="n">
        <v>0.2057001239157372</v>
      </c>
      <c r="Y401" s="30" t="n">
        <v>10564126</v>
      </c>
      <c r="Z401" s="30" t="n">
        <v>102788945980</v>
      </c>
      <c r="AA401" s="30" t="n">
        <v>533067780</v>
      </c>
      <c r="AB401" s="30" t="n">
        <v>368279500</v>
      </c>
      <c r="AC401" s="35" t="n">
        <v>0.005186041893101237</v>
      </c>
      <c r="AD401" s="24" t="inlineStr">
        <is>
          <t>yfinance_download</t>
        </is>
      </c>
      <c r="AE401" s="24" t="inlineStr">
        <is>
          <t>170920.KQ</t>
        </is>
      </c>
    </row>
    <row r="402" ht="24" customHeight="1">
      <c r="A402" s="29" t="inlineStr">
        <is>
          <t>2025-02-03</t>
        </is>
      </c>
      <c r="B402" s="31" t="n">
        <v>9450</v>
      </c>
      <c r="C402" s="31" t="n">
        <v>9500</v>
      </c>
      <c r="D402" s="31" t="n">
        <v>9200</v>
      </c>
      <c r="E402" s="31" t="n">
        <v>9380</v>
      </c>
      <c r="F402" s="31" t="n">
        <v>9329.732421875</v>
      </c>
      <c r="G402" s="31" t="n">
        <v>36351</v>
      </c>
      <c r="H402" s="36" t="n">
        <v>-0.03597122302158273</v>
      </c>
      <c r="I402" s="36" t="n">
        <v>-0.5174897119341564</v>
      </c>
      <c r="J402" s="31" t="n">
        <v>9605.5</v>
      </c>
      <c r="K402" s="31" t="n">
        <v>9631.5</v>
      </c>
      <c r="L402" s="31" t="n">
        <v>9897.5</v>
      </c>
      <c r="M402" s="36" t="n">
        <v>0.4663197136879217</v>
      </c>
      <c r="N402" s="36" t="n">
        <v>0.4680028476507184</v>
      </c>
      <c r="O402" s="36" t="n">
        <v>0.06590909090909092</v>
      </c>
      <c r="P402" s="36" t="n">
        <v>-0.1464968152866242</v>
      </c>
      <c r="Q402" s="36" t="n">
        <v>-0.2222222222222222</v>
      </c>
      <c r="R402" s="36" t="n">
        <v>-0.02347613346520228</v>
      </c>
      <c r="S402" s="36" t="n">
        <v>-0.02611223589264389</v>
      </c>
      <c r="T402" s="36" t="n">
        <v>-0.05228593079060373</v>
      </c>
      <c r="U402" s="31" t="n">
        <v>19440</v>
      </c>
      <c r="V402" s="31" t="n">
        <v>8070</v>
      </c>
      <c r="W402" s="36" t="n">
        <v>-0.5174897119341564</v>
      </c>
      <c r="X402" s="36" t="n">
        <v>0.1623296158612144</v>
      </c>
      <c r="Y402" s="31" t="n">
        <v>10564126</v>
      </c>
      <c r="Z402" s="31" t="n">
        <v>99091501880</v>
      </c>
      <c r="AA402" s="31" t="n">
        <v>340972380</v>
      </c>
      <c r="AB402" s="31" t="n">
        <v>367393279</v>
      </c>
      <c r="AC402" s="36" t="n">
        <v>0.003440985084804933</v>
      </c>
      <c r="AD402" s="29" t="inlineStr">
        <is>
          <t>yfinance_download</t>
        </is>
      </c>
      <c r="AE402" s="29" t="inlineStr">
        <is>
          <t>170920.KQ</t>
        </is>
      </c>
    </row>
    <row r="403" ht="24" customHeight="1">
      <c r="A403" s="24" t="inlineStr">
        <is>
          <t>2025-02-04</t>
        </is>
      </c>
      <c r="B403" s="30" t="n">
        <v>9150</v>
      </c>
      <c r="C403" s="30" t="n">
        <v>9730</v>
      </c>
      <c r="D403" s="30" t="n">
        <v>9150</v>
      </c>
      <c r="E403" s="30" t="n">
        <v>9610</v>
      </c>
      <c r="F403" s="30" t="n">
        <v>9558.4990234375</v>
      </c>
      <c r="G403" s="30" t="n">
        <v>17722</v>
      </c>
      <c r="H403" s="35" t="n">
        <v>0.02452025586353934</v>
      </c>
      <c r="I403" s="35" t="n">
        <v>-0.5056584362139918</v>
      </c>
      <c r="J403" s="30" t="n">
        <v>9646.5</v>
      </c>
      <c r="K403" s="30" t="n">
        <v>9607.833333333334</v>
      </c>
      <c r="L403" s="30" t="n">
        <v>9882.583333333334</v>
      </c>
      <c r="M403" s="35" t="n">
        <v>0.471723717086071</v>
      </c>
      <c r="N403" s="35" t="n">
        <v>0.471063098824269</v>
      </c>
      <c r="O403" s="35" t="n">
        <v>0.09328782707622296</v>
      </c>
      <c r="P403" s="35" t="n">
        <v>-0.1287398005439709</v>
      </c>
      <c r="Q403" s="35" t="n">
        <v>-0.1570175438596492</v>
      </c>
      <c r="R403" s="35" t="n">
        <v>-0.003783755766340158</v>
      </c>
      <c r="S403" s="35" t="n">
        <v>0.0002255104341941649</v>
      </c>
      <c r="T403" s="35" t="n">
        <v>-0.02758219426432029</v>
      </c>
      <c r="U403" s="30" t="n">
        <v>19440</v>
      </c>
      <c r="V403" s="30" t="n">
        <v>8070</v>
      </c>
      <c r="W403" s="35" t="n">
        <v>-0.5056584362139918</v>
      </c>
      <c r="X403" s="35" t="n">
        <v>0.190830235439901</v>
      </c>
      <c r="Y403" s="30" t="n">
        <v>10564126</v>
      </c>
      <c r="Z403" s="30" t="n">
        <v>101521250860</v>
      </c>
      <c r="AA403" s="30" t="n">
        <v>170308420</v>
      </c>
      <c r="AB403" s="30" t="n">
        <v>368313261</v>
      </c>
      <c r="AC403" s="35" t="n">
        <v>0.001677564239578362</v>
      </c>
      <c r="AD403" s="24" t="inlineStr">
        <is>
          <t>yfinance_download</t>
        </is>
      </c>
      <c r="AE403" s="24" t="inlineStr">
        <is>
          <t>170920.KQ</t>
        </is>
      </c>
    </row>
    <row r="404" ht="24" customHeight="1">
      <c r="A404" s="29" t="inlineStr">
        <is>
          <t>2025-02-05</t>
        </is>
      </c>
      <c r="B404" s="31" t="n">
        <v>9660</v>
      </c>
      <c r="C404" s="31" t="n">
        <v>9730</v>
      </c>
      <c r="D404" s="31" t="n">
        <v>9300</v>
      </c>
      <c r="E404" s="31" t="n">
        <v>9620</v>
      </c>
      <c r="F404" s="31" t="n">
        <v>9568.4462890625</v>
      </c>
      <c r="G404" s="31" t="n">
        <v>14873</v>
      </c>
      <c r="H404" s="36" t="n">
        <v>0.001040582726326678</v>
      </c>
      <c r="I404" s="36" t="n">
        <v>-0.5051440329218106</v>
      </c>
      <c r="J404" s="31" t="n">
        <v>9696.5</v>
      </c>
      <c r="K404" s="31" t="n">
        <v>9580.833333333334</v>
      </c>
      <c r="L404" s="31" t="n">
        <v>9864.666666666666</v>
      </c>
      <c r="M404" s="36" t="n">
        <v>0.4633144161400139</v>
      </c>
      <c r="N404" s="36" t="n">
        <v>0.4690929592659222</v>
      </c>
      <c r="O404" s="36" t="n">
        <v>0.1160092807424593</v>
      </c>
      <c r="P404" s="36" t="n">
        <v>-0.1441281138790036</v>
      </c>
      <c r="Q404" s="36" t="n">
        <v>-0.1826677994902294</v>
      </c>
      <c r="R404" s="36" t="n">
        <v>-0.007889444644974986</v>
      </c>
      <c r="S404" s="36" t="n">
        <v>0.004088022962511983</v>
      </c>
      <c r="T404" s="36" t="n">
        <v>-0.02480232479556665</v>
      </c>
      <c r="U404" s="31" t="n">
        <v>19440</v>
      </c>
      <c r="V404" s="31" t="n">
        <v>8070</v>
      </c>
      <c r="W404" s="36" t="n">
        <v>-0.5051440329218106</v>
      </c>
      <c r="X404" s="36" t="n">
        <v>0.1920693928128872</v>
      </c>
      <c r="Y404" s="31" t="n">
        <v>10564126</v>
      </c>
      <c r="Z404" s="31" t="n">
        <v>101626892120</v>
      </c>
      <c r="AA404" s="31" t="n">
        <v>143078260</v>
      </c>
      <c r="AB404" s="31" t="n">
        <v>368072507</v>
      </c>
      <c r="AC404" s="36" t="n">
        <v>0.001407877944659123</v>
      </c>
      <c r="AD404" s="29" t="inlineStr">
        <is>
          <t>yfinance_download</t>
        </is>
      </c>
      <c r="AE404" s="29" t="inlineStr">
        <is>
          <t>170920.KQ</t>
        </is>
      </c>
    </row>
    <row r="405" ht="24" customHeight="1">
      <c r="A405" s="24" t="inlineStr">
        <is>
          <t>2025-02-06</t>
        </is>
      </c>
      <c r="B405" s="30" t="n">
        <v>9530</v>
      </c>
      <c r="C405" s="30" t="n">
        <v>9820</v>
      </c>
      <c r="D405" s="30" t="n">
        <v>9390</v>
      </c>
      <c r="E405" s="30" t="n">
        <v>9800</v>
      </c>
      <c r="F405" s="30" t="n">
        <v>9747.4814453125</v>
      </c>
      <c r="G405" s="30" t="n">
        <v>27795</v>
      </c>
      <c r="H405" s="35" t="n">
        <v>0.01871101871101866</v>
      </c>
      <c r="I405" s="35" t="n">
        <v>-0.4958847736625515</v>
      </c>
      <c r="J405" s="30" t="n">
        <v>9733.5</v>
      </c>
      <c r="K405" s="30" t="n">
        <v>9555</v>
      </c>
      <c r="L405" s="30" t="n">
        <v>9850.833333333334</v>
      </c>
      <c r="M405" s="35" t="n">
        <v>0.4348758727473683</v>
      </c>
      <c r="N405" s="35" t="n">
        <v>0.4704182000922694</v>
      </c>
      <c r="O405" s="35" t="n">
        <v>0.08167770419426046</v>
      </c>
      <c r="P405" s="35" t="n">
        <v>-0.1365638766519823</v>
      </c>
      <c r="Q405" s="35" t="n">
        <v>-0.1448516579406631</v>
      </c>
      <c r="R405" s="35" t="n">
        <v>0.006832074793239773</v>
      </c>
      <c r="S405" s="35" t="n">
        <v>0.02564102564102555</v>
      </c>
      <c r="T405" s="35" t="n">
        <v>-0.005160307926571406</v>
      </c>
      <c r="U405" s="30" t="n">
        <v>19440</v>
      </c>
      <c r="V405" s="30" t="n">
        <v>8070</v>
      </c>
      <c r="W405" s="35" t="n">
        <v>-0.4958847736625515</v>
      </c>
      <c r="X405" s="35" t="n">
        <v>0.2143742255266419</v>
      </c>
      <c r="Y405" s="30" t="n">
        <v>10564126</v>
      </c>
      <c r="Z405" s="30" t="n">
        <v>103528434800</v>
      </c>
      <c r="AA405" s="30" t="n">
        <v>272391000</v>
      </c>
      <c r="AB405" s="30" t="n">
        <v>362258357</v>
      </c>
      <c r="AC405" s="35" t="n">
        <v>0.002631074260189627</v>
      </c>
      <c r="AD405" s="24" t="inlineStr">
        <is>
          <t>yfinance_download</t>
        </is>
      </c>
      <c r="AE405" s="24" t="inlineStr">
        <is>
          <t>170920.KQ</t>
        </is>
      </c>
    </row>
    <row r="406" ht="24" customHeight="1">
      <c r="A406" s="29" t="inlineStr">
        <is>
          <t>2025-02-07</t>
        </is>
      </c>
      <c r="B406" s="31" t="n">
        <v>9820</v>
      </c>
      <c r="C406" s="31" t="n">
        <v>9900</v>
      </c>
      <c r="D406" s="31" t="n">
        <v>9700</v>
      </c>
      <c r="E406" s="31" t="n">
        <v>9790</v>
      </c>
      <c r="F406" s="31" t="n">
        <v>9737.53515625</v>
      </c>
      <c r="G406" s="31" t="n">
        <v>16543</v>
      </c>
      <c r="H406" s="36" t="n">
        <v>-0.001020408163265318</v>
      </c>
      <c r="I406" s="36" t="n">
        <v>-0.4963991769547325</v>
      </c>
      <c r="J406" s="31" t="n">
        <v>9740.5</v>
      </c>
      <c r="K406" s="31" t="n">
        <v>9522.166666666666</v>
      </c>
      <c r="L406" s="31" t="n">
        <v>9845.083333333334</v>
      </c>
      <c r="M406" s="36" t="n">
        <v>0.3708173119952284</v>
      </c>
      <c r="N406" s="36" t="n">
        <v>0.4636687793256559</v>
      </c>
      <c r="O406" s="36" t="n">
        <v>0.0145077720207254</v>
      </c>
      <c r="P406" s="36" t="n">
        <v>-0.1675170068027211</v>
      </c>
      <c r="Q406" s="36" t="n">
        <v>-0.06583969465648853</v>
      </c>
      <c r="R406" s="36" t="n">
        <v>0.005081874647091977</v>
      </c>
      <c r="S406" s="36" t="n">
        <v>0.02812735196821459</v>
      </c>
      <c r="T406" s="36" t="n">
        <v>-0.00559500935323054</v>
      </c>
      <c r="U406" s="31" t="n">
        <v>19440</v>
      </c>
      <c r="V406" s="31" t="n">
        <v>8070</v>
      </c>
      <c r="W406" s="36" t="n">
        <v>-0.4963991769547325</v>
      </c>
      <c r="X406" s="36" t="n">
        <v>0.2131350681536555</v>
      </c>
      <c r="Y406" s="31" t="n">
        <v>10564126</v>
      </c>
      <c r="Z406" s="31" t="n">
        <v>103422793540</v>
      </c>
      <c r="AA406" s="31" t="n">
        <v>161955970</v>
      </c>
      <c r="AB406" s="31" t="n">
        <v>340293993</v>
      </c>
      <c r="AC406" s="36" t="n">
        <v>0.001565960118234107</v>
      </c>
      <c r="AD406" s="29" t="inlineStr">
        <is>
          <t>yfinance_download</t>
        </is>
      </c>
      <c r="AE406" s="29" t="inlineStr">
        <is>
          <t>170920.KQ</t>
        </is>
      </c>
    </row>
    <row r="407" ht="24" customHeight="1">
      <c r="A407" s="24" t="inlineStr">
        <is>
          <t>2025-02-10</t>
        </is>
      </c>
      <c r="B407" s="30" t="n">
        <v>9790</v>
      </c>
      <c r="C407" s="30" t="n">
        <v>9840</v>
      </c>
      <c r="D407" s="30" t="n">
        <v>9270</v>
      </c>
      <c r="E407" s="30" t="n">
        <v>9760</v>
      </c>
      <c r="F407" s="30" t="n">
        <v>9707.6953125</v>
      </c>
      <c r="G407" s="30" t="n">
        <v>44752</v>
      </c>
      <c r="H407" s="35" t="n">
        <v>-0.003064351378958108</v>
      </c>
      <c r="I407" s="35" t="n">
        <v>-0.4979423868312757</v>
      </c>
      <c r="J407" s="30" t="n">
        <v>9761</v>
      </c>
      <c r="K407" s="30" t="n">
        <v>9488.666666666666</v>
      </c>
      <c r="L407" s="30" t="n">
        <v>9848.5</v>
      </c>
      <c r="M407" s="35" t="n">
        <v>0.3515140079787883</v>
      </c>
      <c r="N407" s="35" t="n">
        <v>0.4636127625368745</v>
      </c>
      <c r="O407" s="35" t="n">
        <v>0.04385026737967923</v>
      </c>
      <c r="P407" s="35" t="n">
        <v>-0.1707731520815633</v>
      </c>
      <c r="Q407" s="35" t="n">
        <v>0.04385026737967923</v>
      </c>
      <c r="R407" s="35" t="n">
        <v>-0.0001024485196189362</v>
      </c>
      <c r="S407" s="35" t="n">
        <v>0.02859551745942523</v>
      </c>
      <c r="T407" s="35" t="n">
        <v>-0.00898614002132303</v>
      </c>
      <c r="U407" s="30" t="n">
        <v>19440</v>
      </c>
      <c r="V407" s="30" t="n">
        <v>8070</v>
      </c>
      <c r="W407" s="35" t="n">
        <v>-0.4979423868312757</v>
      </c>
      <c r="X407" s="35" t="n">
        <v>0.2094175960346965</v>
      </c>
      <c r="Y407" s="30" t="n">
        <v>10564126</v>
      </c>
      <c r="Z407" s="30" t="n">
        <v>103105869760</v>
      </c>
      <c r="AA407" s="30" t="n">
        <v>436779520</v>
      </c>
      <c r="AB407" s="30" t="n">
        <v>344622289</v>
      </c>
      <c r="AC407" s="35" t="n">
        <v>0.004236223611872861</v>
      </c>
      <c r="AD407" s="24" t="inlineStr">
        <is>
          <t>yfinance_download</t>
        </is>
      </c>
      <c r="AE407" s="24" t="inlineStr">
        <is>
          <t>170920.KQ</t>
        </is>
      </c>
    </row>
    <row r="408" ht="24" customHeight="1">
      <c r="A408" s="29" t="inlineStr">
        <is>
          <t>2025-02-11</t>
        </is>
      </c>
      <c r="B408" s="31" t="n">
        <v>9780</v>
      </c>
      <c r="C408" s="31" t="n">
        <v>9820</v>
      </c>
      <c r="D408" s="31" t="n">
        <v>9500</v>
      </c>
      <c r="E408" s="31" t="n">
        <v>9520</v>
      </c>
      <c r="F408" s="31" t="n">
        <v>9468.9814453125</v>
      </c>
      <c r="G408" s="31" t="n">
        <v>17579</v>
      </c>
      <c r="H408" s="36" t="n">
        <v>-0.02459016393442626</v>
      </c>
      <c r="I408" s="36" t="n">
        <v>-0.5102880658436214</v>
      </c>
      <c r="J408" s="31" t="n">
        <v>9757</v>
      </c>
      <c r="K408" s="31" t="n">
        <v>9453.833333333334</v>
      </c>
      <c r="L408" s="31" t="n">
        <v>9848.333333333334</v>
      </c>
      <c r="M408" s="36" t="n">
        <v>0.3515611620785287</v>
      </c>
      <c r="N408" s="36" t="n">
        <v>0.465261888060314</v>
      </c>
      <c r="O408" s="36" t="n">
        <v>-0.008333333333333304</v>
      </c>
      <c r="P408" s="36" t="n">
        <v>-0.1800172265288544</v>
      </c>
      <c r="Q408" s="36" t="n">
        <v>-0.002096436058700246</v>
      </c>
      <c r="R408" s="36" t="n">
        <v>-0.02429025315158351</v>
      </c>
      <c r="S408" s="36" t="n">
        <v>0.006998924598487388</v>
      </c>
      <c r="T408" s="36" t="n">
        <v>-0.03333897444576073</v>
      </c>
      <c r="U408" s="31" t="n">
        <v>19440</v>
      </c>
      <c r="V408" s="31" t="n">
        <v>8070</v>
      </c>
      <c r="W408" s="36" t="n">
        <v>-0.5102880658436214</v>
      </c>
      <c r="X408" s="36" t="n">
        <v>0.1796778190830235</v>
      </c>
      <c r="Y408" s="31" t="n">
        <v>10564126</v>
      </c>
      <c r="Z408" s="31" t="n">
        <v>100570479520</v>
      </c>
      <c r="AA408" s="31" t="n">
        <v>167352080</v>
      </c>
      <c r="AB408" s="31" t="n">
        <v>336571973</v>
      </c>
      <c r="AC408" s="36" t="n">
        <v>0.001664027861841103</v>
      </c>
      <c r="AD408" s="29" t="inlineStr">
        <is>
          <t>yfinance_download</t>
        </is>
      </c>
      <c r="AE408" s="29" t="inlineStr">
        <is>
          <t>170920.KQ</t>
        </is>
      </c>
    </row>
    <row r="409" ht="24" customHeight="1">
      <c r="A409" s="24" t="inlineStr">
        <is>
          <t>2025-02-12</t>
        </is>
      </c>
      <c r="B409" s="30" t="n">
        <v>9550</v>
      </c>
      <c r="C409" s="30" t="n">
        <v>9670</v>
      </c>
      <c r="D409" s="30" t="n">
        <v>9450</v>
      </c>
      <c r="E409" s="30" t="n">
        <v>9520</v>
      </c>
      <c r="F409" s="30" t="n">
        <v>9468.9814453125</v>
      </c>
      <c r="G409" s="30" t="n">
        <v>8408</v>
      </c>
      <c r="H409" s="35" t="n">
        <v>0</v>
      </c>
      <c r="I409" s="35" t="n">
        <v>-0.5102880658436214</v>
      </c>
      <c r="J409" s="30" t="n">
        <v>9758</v>
      </c>
      <c r="K409" s="30" t="n">
        <v>9423.5</v>
      </c>
      <c r="L409" s="30" t="n">
        <v>9848.333333333334</v>
      </c>
      <c r="M409" s="35" t="n">
        <v>0.3494785455955954</v>
      </c>
      <c r="N409" s="35" t="n">
        <v>0.4633481526970454</v>
      </c>
      <c r="O409" s="35" t="n">
        <v>0.002105263157894832</v>
      </c>
      <c r="P409" s="35" t="n">
        <v>-0.1604938271604939</v>
      </c>
      <c r="Q409" s="35" t="n">
        <v>0</v>
      </c>
      <c r="R409" s="35" t="n">
        <v>-0.02439024390243905</v>
      </c>
      <c r="S409" s="35" t="n">
        <v>0.01024035655541988</v>
      </c>
      <c r="T409" s="35" t="n">
        <v>-0.03333897444576073</v>
      </c>
      <c r="U409" s="30" t="n">
        <v>19440</v>
      </c>
      <c r="V409" s="30" t="n">
        <v>8070</v>
      </c>
      <c r="W409" s="35" t="n">
        <v>-0.5102880658436214</v>
      </c>
      <c r="X409" s="35" t="n">
        <v>0.1796778190830235</v>
      </c>
      <c r="Y409" s="30" t="n">
        <v>10564126</v>
      </c>
      <c r="Z409" s="30" t="n">
        <v>100570479520</v>
      </c>
      <c r="AA409" s="30" t="n">
        <v>80044160</v>
      </c>
      <c r="AB409" s="30" t="n">
        <v>329904731</v>
      </c>
      <c r="AC409" s="35" t="n">
        <v>0.0007959011469571643</v>
      </c>
      <c r="AD409" s="24" t="inlineStr">
        <is>
          <t>yfinance_download</t>
        </is>
      </c>
      <c r="AE409" s="24" t="inlineStr">
        <is>
          <t>170920.KQ</t>
        </is>
      </c>
    </row>
    <row r="410" ht="24" customHeight="1">
      <c r="A410" s="29" t="inlineStr">
        <is>
          <t>2025-02-13</t>
        </is>
      </c>
      <c r="B410" s="31" t="n">
        <v>9570</v>
      </c>
      <c r="C410" s="31" t="n">
        <v>10400</v>
      </c>
      <c r="D410" s="31" t="n">
        <v>9220</v>
      </c>
      <c r="E410" s="31" t="n">
        <v>10400</v>
      </c>
      <c r="F410" s="31" t="n">
        <v>10344.265625</v>
      </c>
      <c r="G410" s="31" t="n">
        <v>115150</v>
      </c>
      <c r="H410" s="36" t="n">
        <v>0.09243697478991586</v>
      </c>
      <c r="I410" s="36" t="n">
        <v>-0.4650205761316872</v>
      </c>
      <c r="J410" s="31" t="n">
        <v>9806</v>
      </c>
      <c r="K410" s="31" t="n">
        <v>9401</v>
      </c>
      <c r="L410" s="31" t="n">
        <v>9855.5</v>
      </c>
      <c r="M410" s="36" t="n">
        <v>0.4770612702747777</v>
      </c>
      <c r="N410" s="36" t="n">
        <v>0.4965629376616498</v>
      </c>
      <c r="O410" s="36" t="n">
        <v>0.1016949152542372</v>
      </c>
      <c r="P410" s="36" t="n">
        <v>-0.1148936170212767</v>
      </c>
      <c r="Q410" s="36" t="n">
        <v>0.09014675052410892</v>
      </c>
      <c r="R410" s="36" t="n">
        <v>0.06057515806648994</v>
      </c>
      <c r="S410" s="36" t="n">
        <v>0.1062652909264972</v>
      </c>
      <c r="T410" s="36" t="n">
        <v>0.0552483384911977</v>
      </c>
      <c r="U410" s="31" t="n">
        <v>19440</v>
      </c>
      <c r="V410" s="31" t="n">
        <v>8070</v>
      </c>
      <c r="W410" s="36" t="n">
        <v>-0.4650205761316872</v>
      </c>
      <c r="X410" s="36" t="n">
        <v>0.288723667905824</v>
      </c>
      <c r="Y410" s="31" t="n">
        <v>10564126</v>
      </c>
      <c r="Z410" s="31" t="n">
        <v>109866910400</v>
      </c>
      <c r="AA410" s="31" t="n">
        <v>1197560000</v>
      </c>
      <c r="AB410" s="31" t="n">
        <v>385831147</v>
      </c>
      <c r="AC410" s="36" t="n">
        <v>0.01090009717793976</v>
      </c>
      <c r="AD410" s="29" t="inlineStr">
        <is>
          <t>yfinance_download</t>
        </is>
      </c>
      <c r="AE410" s="29" t="inlineStr">
        <is>
          <t>170920.KQ</t>
        </is>
      </c>
    </row>
    <row r="411" ht="24" customHeight="1">
      <c r="A411" s="24" t="inlineStr">
        <is>
          <t>2025-02-14</t>
        </is>
      </c>
      <c r="B411" s="30" t="n">
        <v>10370</v>
      </c>
      <c r="C411" s="30" t="n">
        <v>10650</v>
      </c>
      <c r="D411" s="30" t="n">
        <v>10300</v>
      </c>
      <c r="E411" s="30" t="n">
        <v>10450</v>
      </c>
      <c r="F411" s="30" t="n">
        <v>10393.998046875</v>
      </c>
      <c r="G411" s="30" t="n">
        <v>96839</v>
      </c>
      <c r="H411" s="35" t="n">
        <v>0.004807692307692291</v>
      </c>
      <c r="I411" s="35" t="n">
        <v>-0.4624485596707819</v>
      </c>
      <c r="J411" s="30" t="n">
        <v>9850</v>
      </c>
      <c r="K411" s="30" t="n">
        <v>9389.833333333334</v>
      </c>
      <c r="L411" s="30" t="n">
        <v>9860</v>
      </c>
      <c r="M411" s="35" t="n">
        <v>0.4760034827399098</v>
      </c>
      <c r="N411" s="35" t="n">
        <v>0.4846912492133597</v>
      </c>
      <c r="O411" s="35" t="n">
        <v>0.09195402298850586</v>
      </c>
      <c r="P411" s="35" t="n">
        <v>-0.06025179856115104</v>
      </c>
      <c r="Q411" s="35" t="n">
        <v>0.0544904137235116</v>
      </c>
      <c r="R411" s="35" t="n">
        <v>0.06091370558375631</v>
      </c>
      <c r="S411" s="35" t="n">
        <v>0.112905802374909</v>
      </c>
      <c r="T411" s="35" t="n">
        <v>0.05983772819472621</v>
      </c>
      <c r="U411" s="30" t="n">
        <v>19440</v>
      </c>
      <c r="V411" s="30" t="n">
        <v>8070</v>
      </c>
      <c r="W411" s="35" t="n">
        <v>-0.4624485596707819</v>
      </c>
      <c r="X411" s="35" t="n">
        <v>0.2949194547707559</v>
      </c>
      <c r="Y411" s="30" t="n">
        <v>10564126</v>
      </c>
      <c r="Z411" s="30" t="n">
        <v>110395116700</v>
      </c>
      <c r="AA411" s="30" t="n">
        <v>1011967550</v>
      </c>
      <c r="AB411" s="30" t="n">
        <v>428989806.5</v>
      </c>
      <c r="AC411" s="35" t="n">
        <v>0.009166778207681355</v>
      </c>
      <c r="AD411" s="24" t="inlineStr">
        <is>
          <t>yfinance_download</t>
        </is>
      </c>
      <c r="AE411" s="24" t="inlineStr">
        <is>
          <t>170920.KQ</t>
        </is>
      </c>
    </row>
    <row r="412" ht="24" customHeight="1">
      <c r="A412" s="29" t="inlineStr">
        <is>
          <t>2025-02-17</t>
        </is>
      </c>
      <c r="B412" s="31" t="n">
        <v>10450</v>
      </c>
      <c r="C412" s="31" t="n">
        <v>10530</v>
      </c>
      <c r="D412" s="31" t="n">
        <v>10270</v>
      </c>
      <c r="E412" s="31" t="n">
        <v>10360</v>
      </c>
      <c r="F412" s="31" t="n">
        <v>10304.48046875</v>
      </c>
      <c r="G412" s="31" t="n">
        <v>19808</v>
      </c>
      <c r="H412" s="36" t="n">
        <v>-0.008612440191387516</v>
      </c>
      <c r="I412" s="36" t="n">
        <v>-0.4670781893004116</v>
      </c>
      <c r="J412" s="31" t="n">
        <v>9898</v>
      </c>
      <c r="K412" s="31" t="n">
        <v>9382.666666666666</v>
      </c>
      <c r="L412" s="31" t="n">
        <v>9857.166666666666</v>
      </c>
      <c r="M412" s="36" t="n">
        <v>0.4713289169610404</v>
      </c>
      <c r="N412" s="36" t="n">
        <v>0.4811996205141941</v>
      </c>
      <c r="O412" s="36" t="n">
        <v>0.102127659574468</v>
      </c>
      <c r="P412" s="36" t="n">
        <v>-0.03985171455050973</v>
      </c>
      <c r="Q412" s="36" t="n">
        <v>-0.03177570093457949</v>
      </c>
      <c r="R412" s="36" t="n">
        <v>0.04667609618104662</v>
      </c>
      <c r="S412" s="36" t="n">
        <v>0.1041637061247691</v>
      </c>
      <c r="T412" s="36" t="n">
        <v>0.05101195407740566</v>
      </c>
      <c r="U412" s="31" t="n">
        <v>19440</v>
      </c>
      <c r="V412" s="31" t="n">
        <v>8070</v>
      </c>
      <c r="W412" s="36" t="n">
        <v>-0.4670781893004116</v>
      </c>
      <c r="X412" s="36" t="n">
        <v>0.2837670384138786</v>
      </c>
      <c r="Y412" s="31" t="n">
        <v>10564126</v>
      </c>
      <c r="Z412" s="31" t="n">
        <v>109444345360</v>
      </c>
      <c r="AA412" s="31" t="n">
        <v>205210880</v>
      </c>
      <c r="AB412" s="31" t="n">
        <v>431104780.5</v>
      </c>
      <c r="AC412" s="36" t="n">
        <v>0.001875024966570827</v>
      </c>
      <c r="AD412" s="29" t="inlineStr">
        <is>
          <t>yfinance_download</t>
        </is>
      </c>
      <c r="AE412" s="29" t="inlineStr">
        <is>
          <t>170920.KQ</t>
        </is>
      </c>
    </row>
    <row r="413" ht="24" customHeight="1">
      <c r="A413" s="24" t="inlineStr">
        <is>
          <t>2025-02-18</t>
        </is>
      </c>
      <c r="B413" s="30" t="n">
        <v>10350</v>
      </c>
      <c r="C413" s="30" t="n">
        <v>10600</v>
      </c>
      <c r="D413" s="30" t="n">
        <v>10330</v>
      </c>
      <c r="E413" s="30" t="n">
        <v>10540</v>
      </c>
      <c r="F413" s="30" t="n">
        <v>10483.515625</v>
      </c>
      <c r="G413" s="30" t="n">
        <v>60882</v>
      </c>
      <c r="H413" s="35" t="n">
        <v>0.01737451737451745</v>
      </c>
      <c r="I413" s="35" t="n">
        <v>-0.4578189300411523</v>
      </c>
      <c r="J413" s="30" t="n">
        <v>9945.5</v>
      </c>
      <c r="K413" s="30" t="n">
        <v>9368.833333333334</v>
      </c>
      <c r="L413" s="30" t="n">
        <v>9855.666666666666</v>
      </c>
      <c r="M413" s="35" t="n">
        <v>0.4702429228189681</v>
      </c>
      <c r="N413" s="35" t="n">
        <v>0.469400411652994</v>
      </c>
      <c r="O413" s="35" t="n">
        <v>0.09906152241918664</v>
      </c>
      <c r="P413" s="35" t="n">
        <v>-0.07299912049252422</v>
      </c>
      <c r="Q413" s="35" t="n">
        <v>-0.01679104477611937</v>
      </c>
      <c r="R413" s="35" t="n">
        <v>0.05977577799004585</v>
      </c>
      <c r="S413" s="35" t="n">
        <v>0.1250066710547382</v>
      </c>
      <c r="T413" s="35" t="n">
        <v>0.06943551932898173</v>
      </c>
      <c r="U413" s="30" t="n">
        <v>19440</v>
      </c>
      <c r="V413" s="30" t="n">
        <v>8070</v>
      </c>
      <c r="W413" s="35" t="n">
        <v>-0.4578189300411523</v>
      </c>
      <c r="X413" s="35" t="n">
        <v>0.3060718711276331</v>
      </c>
      <c r="Y413" s="30" t="n">
        <v>10564126</v>
      </c>
      <c r="Z413" s="30" t="n">
        <v>111345888040</v>
      </c>
      <c r="AA413" s="30" t="n">
        <v>641696280</v>
      </c>
      <c r="AB413" s="30" t="n">
        <v>454754710</v>
      </c>
      <c r="AC413" s="35" t="n">
        <v>0.005763089156642017</v>
      </c>
      <c r="AD413" s="24" t="inlineStr">
        <is>
          <t>yfinance_download</t>
        </is>
      </c>
      <c r="AE413" s="24" t="inlineStr">
        <is>
          <t>170920.KQ</t>
        </is>
      </c>
    </row>
    <row r="414" ht="24" customHeight="1">
      <c r="A414" s="29" t="inlineStr">
        <is>
          <t>2025-02-19</t>
        </is>
      </c>
      <c r="B414" s="31" t="n">
        <v>10600</v>
      </c>
      <c r="C414" s="31" t="n">
        <v>11250</v>
      </c>
      <c r="D414" s="31" t="n">
        <v>10600</v>
      </c>
      <c r="E414" s="31" t="n">
        <v>10900</v>
      </c>
      <c r="F414" s="31" t="n">
        <v>10841.5859375</v>
      </c>
      <c r="G414" s="31" t="n">
        <v>110025</v>
      </c>
      <c r="H414" s="36" t="n">
        <v>0.03415559772296017</v>
      </c>
      <c r="I414" s="36" t="n">
        <v>-0.4393004115226338</v>
      </c>
      <c r="J414" s="31" t="n">
        <v>10004</v>
      </c>
      <c r="K414" s="31" t="n">
        <v>9372.166666666666</v>
      </c>
      <c r="L414" s="31" t="n">
        <v>9849.166666666666</v>
      </c>
      <c r="M414" s="36" t="n">
        <v>0.4804726687882191</v>
      </c>
      <c r="N414" s="36" t="n">
        <v>0.4588389012143784</v>
      </c>
      <c r="O414" s="36" t="n">
        <v>0.1202466598150052</v>
      </c>
      <c r="P414" s="36" t="n">
        <v>0.01869158878504673</v>
      </c>
      <c r="Q414" s="36" t="n">
        <v>-0.06678082191780821</v>
      </c>
      <c r="R414" s="36" t="n">
        <v>0.08956417433026798</v>
      </c>
      <c r="S414" s="36" t="n">
        <v>0.1630181565984388</v>
      </c>
      <c r="T414" s="36" t="n">
        <v>0.1066926135882902</v>
      </c>
      <c r="U414" s="31" t="n">
        <v>19440</v>
      </c>
      <c r="V414" s="31" t="n">
        <v>8070</v>
      </c>
      <c r="W414" s="36" t="n">
        <v>-0.4393004115226338</v>
      </c>
      <c r="X414" s="36" t="n">
        <v>0.3506815365551426</v>
      </c>
      <c r="Y414" s="31" t="n">
        <v>10564126</v>
      </c>
      <c r="Z414" s="31" t="n">
        <v>115148973400</v>
      </c>
      <c r="AA414" s="31" t="n">
        <v>1199272500</v>
      </c>
      <c r="AB414" s="31" t="n">
        <v>496292634</v>
      </c>
      <c r="AC414" s="36" t="n">
        <v>0.01041496475903449</v>
      </c>
      <c r="AD414" s="29" t="inlineStr">
        <is>
          <t>yfinance_download</t>
        </is>
      </c>
      <c r="AE414" s="29" t="inlineStr">
        <is>
          <t>170920.KQ</t>
        </is>
      </c>
    </row>
    <row r="415" ht="24" customHeight="1">
      <c r="A415" s="24" t="inlineStr">
        <is>
          <t>2025-02-20</t>
        </is>
      </c>
      <c r="B415" s="30" t="n">
        <v>10900</v>
      </c>
      <c r="C415" s="30" t="n">
        <v>11000</v>
      </c>
      <c r="D415" s="30" t="n">
        <v>10510</v>
      </c>
      <c r="E415" s="30" t="n">
        <v>10590</v>
      </c>
      <c r="F415" s="30" t="n">
        <v>10533.248046875</v>
      </c>
      <c r="G415" s="30" t="n">
        <v>41765</v>
      </c>
      <c r="H415" s="35" t="n">
        <v>-0.02844036697247709</v>
      </c>
      <c r="I415" s="35" t="n">
        <v>-0.4552469135802469</v>
      </c>
      <c r="J415" s="30" t="n">
        <v>10049.5</v>
      </c>
      <c r="K415" s="30" t="n">
        <v>9382</v>
      </c>
      <c r="L415" s="30" t="n">
        <v>9839.25</v>
      </c>
      <c r="M415" s="35" t="n">
        <v>0.4946248518989435</v>
      </c>
      <c r="N415" s="35" t="n">
        <v>0.442021823804061</v>
      </c>
      <c r="O415" s="35" t="n">
        <v>0.09400826446280997</v>
      </c>
      <c r="P415" s="35" t="n">
        <v>0.05899999999999994</v>
      </c>
      <c r="Q415" s="35" t="n">
        <v>-0.101018675721562</v>
      </c>
      <c r="R415" s="35" t="n">
        <v>0.05378377033683268</v>
      </c>
      <c r="S415" s="35" t="n">
        <v>0.1287571946280111</v>
      </c>
      <c r="T415" s="35" t="n">
        <v>0.0763015473740376</v>
      </c>
      <c r="U415" s="30" t="n">
        <v>19440</v>
      </c>
      <c r="V415" s="30" t="n">
        <v>8070</v>
      </c>
      <c r="W415" s="35" t="n">
        <v>-0.4552469135802469</v>
      </c>
      <c r="X415" s="35" t="n">
        <v>0.312267657992565</v>
      </c>
      <c r="Y415" s="30" t="n">
        <v>10564126</v>
      </c>
      <c r="Z415" s="30" t="n">
        <v>111874094340</v>
      </c>
      <c r="AA415" s="30" t="n">
        <v>442291350</v>
      </c>
      <c r="AB415" s="30" t="n">
        <v>508286277.5</v>
      </c>
      <c r="AC415" s="35" t="n">
        <v>0.003953474239137246</v>
      </c>
      <c r="AD415" s="24" t="inlineStr">
        <is>
          <t>yfinance_download</t>
        </is>
      </c>
      <c r="AE415" s="24" t="inlineStr">
        <is>
          <t>170920.KQ</t>
        </is>
      </c>
    </row>
    <row r="416" ht="24" customHeight="1">
      <c r="A416" s="29" t="inlineStr">
        <is>
          <t>2025-02-21</t>
        </is>
      </c>
      <c r="B416" s="31" t="n">
        <v>10620</v>
      </c>
      <c r="C416" s="31" t="n">
        <v>10620</v>
      </c>
      <c r="D416" s="31" t="n">
        <v>10280</v>
      </c>
      <c r="E416" s="31" t="n">
        <v>10420</v>
      </c>
      <c r="F416" s="31" t="n">
        <v>10364.158203125</v>
      </c>
      <c r="G416" s="31" t="n">
        <v>19171</v>
      </c>
      <c r="H416" s="36" t="n">
        <v>-0.01605288007554295</v>
      </c>
      <c r="I416" s="36" t="n">
        <v>-0.4639917695473251</v>
      </c>
      <c r="J416" s="31" t="n">
        <v>10070.5</v>
      </c>
      <c r="K416" s="31" t="n">
        <v>9389</v>
      </c>
      <c r="L416" s="31" t="n">
        <v>9831.75</v>
      </c>
      <c r="M416" s="36" t="n">
        <v>0.488294272712695</v>
      </c>
      <c r="N416" s="36" t="n">
        <v>0.443450975057469</v>
      </c>
      <c r="O416" s="36" t="n">
        <v>0.04200000000000004</v>
      </c>
      <c r="P416" s="36" t="n">
        <v>0.04200000000000004</v>
      </c>
      <c r="Q416" s="36" t="n">
        <v>-0.0795053003533569</v>
      </c>
      <c r="R416" s="36" t="n">
        <v>0.0347053274415372</v>
      </c>
      <c r="S416" s="36" t="n">
        <v>0.1098093513686229</v>
      </c>
      <c r="T416" s="36" t="n">
        <v>0.05983166781091875</v>
      </c>
      <c r="U416" s="31" t="n">
        <v>19440</v>
      </c>
      <c r="V416" s="31" t="n">
        <v>8070</v>
      </c>
      <c r="W416" s="36" t="n">
        <v>-0.4639917695473251</v>
      </c>
      <c r="X416" s="36" t="n">
        <v>0.2912019826517969</v>
      </c>
      <c r="Y416" s="31" t="n">
        <v>10564126</v>
      </c>
      <c r="Z416" s="31" t="n">
        <v>110078192920</v>
      </c>
      <c r="AA416" s="31" t="n">
        <v>199761820</v>
      </c>
      <c r="AB416" s="31" t="n">
        <v>472228868.5</v>
      </c>
      <c r="AC416" s="36" t="n">
        <v>0.001814726556650309</v>
      </c>
      <c r="AD416" s="29" t="inlineStr">
        <is>
          <t>yfinance_download</t>
        </is>
      </c>
      <c r="AE416" s="29" t="inlineStr">
        <is>
          <t>170920.KQ</t>
        </is>
      </c>
    </row>
    <row r="417" ht="24" customHeight="1">
      <c r="A417" s="24" t="inlineStr">
        <is>
          <t>2025-02-24</t>
        </is>
      </c>
      <c r="B417" s="30" t="n">
        <v>10500</v>
      </c>
      <c r="C417" s="30" t="n">
        <v>10500</v>
      </c>
      <c r="D417" s="30" t="n">
        <v>10100</v>
      </c>
      <c r="E417" s="30" t="n">
        <v>10280</v>
      </c>
      <c r="F417" s="30" t="n">
        <v>10224.9091796875</v>
      </c>
      <c r="G417" s="30" t="n">
        <v>25080</v>
      </c>
      <c r="H417" s="35" t="n">
        <v>-0.01343570057581578</v>
      </c>
      <c r="I417" s="35" t="n">
        <v>-0.4711934156378601</v>
      </c>
      <c r="J417" s="30" t="n">
        <v>10064.5</v>
      </c>
      <c r="K417" s="30" t="n">
        <v>9395.166666666666</v>
      </c>
      <c r="L417" s="30" t="n">
        <v>9818.583333333334</v>
      </c>
      <c r="M417" s="35" t="n">
        <v>0.4703743752264323</v>
      </c>
      <c r="N417" s="35" t="n">
        <v>0.4439739837713324</v>
      </c>
      <c r="O417" s="35" t="n">
        <v>-0.0115384615384615</v>
      </c>
      <c r="P417" s="35" t="n">
        <v>0.03733602421796167</v>
      </c>
      <c r="Q417" s="35" t="n">
        <v>-0.133220910623946</v>
      </c>
      <c r="R417" s="35" t="n">
        <v>0.02141189328829052</v>
      </c>
      <c r="S417" s="35" t="n">
        <v>0.09417963137074037</v>
      </c>
      <c r="T417" s="35" t="n">
        <v>0.04699422014377497</v>
      </c>
      <c r="U417" s="30" t="n">
        <v>19440</v>
      </c>
      <c r="V417" s="30" t="n">
        <v>8070</v>
      </c>
      <c r="W417" s="35" t="n">
        <v>-0.4711934156378601</v>
      </c>
      <c r="X417" s="35" t="n">
        <v>0.2738537794299876</v>
      </c>
      <c r="Y417" s="30" t="n">
        <v>10564126</v>
      </c>
      <c r="Z417" s="30" t="n">
        <v>108599215280</v>
      </c>
      <c r="AA417" s="30" t="n">
        <v>257822400</v>
      </c>
      <c r="AB417" s="30" t="n">
        <v>433474108.5</v>
      </c>
      <c r="AC417" s="35" t="n">
        <v>0.002374072403150057</v>
      </c>
      <c r="AD417" s="24" t="inlineStr">
        <is>
          <t>yfinance_download</t>
        </is>
      </c>
      <c r="AE417" s="24" t="inlineStr">
        <is>
          <t>170920.KQ</t>
        </is>
      </c>
    </row>
    <row r="418" ht="24" customHeight="1">
      <c r="A418" s="29" t="inlineStr">
        <is>
          <t>2025-02-25</t>
        </is>
      </c>
      <c r="B418" s="31" t="n">
        <v>10240</v>
      </c>
      <c r="C418" s="31" t="n">
        <v>10550</v>
      </c>
      <c r="D418" s="31" t="n">
        <v>10130</v>
      </c>
      <c r="E418" s="31" t="n">
        <v>10390</v>
      </c>
      <c r="F418" s="31" t="n">
        <v>10334.3193359375</v>
      </c>
      <c r="G418" s="31" t="n">
        <v>18901</v>
      </c>
      <c r="H418" s="36" t="n">
        <v>0.01070038910505833</v>
      </c>
      <c r="I418" s="36" t="n">
        <v>-0.4655349794238683</v>
      </c>
      <c r="J418" s="31" t="n">
        <v>10064</v>
      </c>
      <c r="K418" s="31" t="n">
        <v>9405.333333333334</v>
      </c>
      <c r="L418" s="31" t="n">
        <v>9807.833333333334</v>
      </c>
      <c r="M418" s="36" t="n">
        <v>0.4719576164124199</v>
      </c>
      <c r="N418" s="36" t="n">
        <v>0.4434233611623455</v>
      </c>
      <c r="O418" s="36" t="n">
        <v>-0.0009615384615384581</v>
      </c>
      <c r="P418" s="36" t="n">
        <v>0.06237218813905931</v>
      </c>
      <c r="Q418" s="36" t="n">
        <v>-0.110445205479452</v>
      </c>
      <c r="R418" s="36" t="n">
        <v>0.03239268680445151</v>
      </c>
      <c r="S418" s="36" t="n">
        <v>0.1046923731216332</v>
      </c>
      <c r="T418" s="36" t="n">
        <v>0.05935731643074416</v>
      </c>
      <c r="U418" s="31" t="n">
        <v>19440</v>
      </c>
      <c r="V418" s="31" t="n">
        <v>8070</v>
      </c>
      <c r="W418" s="36" t="n">
        <v>-0.4655349794238683</v>
      </c>
      <c r="X418" s="36" t="n">
        <v>0.2874845105328376</v>
      </c>
      <c r="Y418" s="31" t="n">
        <v>10564126</v>
      </c>
      <c r="Z418" s="31" t="n">
        <v>109761269140</v>
      </c>
      <c r="AA418" s="31" t="n">
        <v>196381390</v>
      </c>
      <c r="AB418" s="31" t="n">
        <v>418163138</v>
      </c>
      <c r="AC418" s="36" t="n">
        <v>0.001789168360922617</v>
      </c>
      <c r="AD418" s="29" t="inlineStr">
        <is>
          <t>yfinance_download</t>
        </is>
      </c>
      <c r="AE418" s="29" t="inlineStr">
        <is>
          <t>170920.KQ</t>
        </is>
      </c>
    </row>
    <row r="419" ht="24" customHeight="1">
      <c r="A419" s="24" t="inlineStr">
        <is>
          <t>2025-02-26</t>
        </is>
      </c>
      <c r="B419" s="30" t="n">
        <v>10450</v>
      </c>
      <c r="C419" s="30" t="n">
        <v>10500</v>
      </c>
      <c r="D419" s="30" t="n">
        <v>10110</v>
      </c>
      <c r="E419" s="30" t="n">
        <v>10390</v>
      </c>
      <c r="F419" s="30" t="n">
        <v>10334.3193359375</v>
      </c>
      <c r="G419" s="30" t="n">
        <v>20763</v>
      </c>
      <c r="H419" s="35" t="n">
        <v>0</v>
      </c>
      <c r="I419" s="35" t="n">
        <v>-0.4655349794238683</v>
      </c>
      <c r="J419" s="30" t="n">
        <v>10079</v>
      </c>
      <c r="K419" s="30" t="n">
        <v>9422.833333333334</v>
      </c>
      <c r="L419" s="30" t="n">
        <v>9800.333333333334</v>
      </c>
      <c r="M419" s="35" t="n">
        <v>0.4583499412635563</v>
      </c>
      <c r="N419" s="35" t="n">
        <v>0.4327820778136616</v>
      </c>
      <c r="O419" s="35" t="n">
        <v>0.02973240832507429</v>
      </c>
      <c r="P419" s="35" t="n">
        <v>0.1124197002141327</v>
      </c>
      <c r="Q419" s="35" t="n">
        <v>-0.07971656333038091</v>
      </c>
      <c r="R419" s="35" t="n">
        <v>0.03085623573767249</v>
      </c>
      <c r="S419" s="35" t="n">
        <v>0.1026407485363567</v>
      </c>
      <c r="T419" s="35" t="n">
        <v>0.06016802149586753</v>
      </c>
      <c r="U419" s="30" t="n">
        <v>19440</v>
      </c>
      <c r="V419" s="30" t="n">
        <v>8070</v>
      </c>
      <c r="W419" s="35" t="n">
        <v>-0.4655349794238683</v>
      </c>
      <c r="X419" s="35" t="n">
        <v>0.2874845105328376</v>
      </c>
      <c r="Y419" s="30" t="n">
        <v>10564126</v>
      </c>
      <c r="Z419" s="30" t="n">
        <v>109761269140</v>
      </c>
      <c r="AA419" s="30" t="n">
        <v>215727570</v>
      </c>
      <c r="AB419" s="30" t="n">
        <v>408470852.5</v>
      </c>
      <c r="AC419" s="35" t="n">
        <v>0.001965425251459515</v>
      </c>
      <c r="AD419" s="24" t="inlineStr">
        <is>
          <t>yfinance_download</t>
        </is>
      </c>
      <c r="AE419" s="24" t="inlineStr">
        <is>
          <t>170920.KQ</t>
        </is>
      </c>
    </row>
    <row r="420" ht="24" customHeight="1">
      <c r="A420" s="29" t="inlineStr">
        <is>
          <t>2025-02-27</t>
        </is>
      </c>
      <c r="B420" s="31" t="n">
        <v>10390</v>
      </c>
      <c r="C420" s="31" t="n">
        <v>10550</v>
      </c>
      <c r="D420" s="31" t="n">
        <v>10220</v>
      </c>
      <c r="E420" s="31" t="n">
        <v>10370</v>
      </c>
      <c r="F420" s="31" t="n">
        <v>10314.4267578125</v>
      </c>
      <c r="G420" s="31" t="n">
        <v>21110</v>
      </c>
      <c r="H420" s="36" t="n">
        <v>-0.001924927815206923</v>
      </c>
      <c r="I420" s="36" t="n">
        <v>-0.4665637860082305</v>
      </c>
      <c r="J420" s="31" t="n">
        <v>10091</v>
      </c>
      <c r="K420" s="31" t="n">
        <v>9442.166666666666</v>
      </c>
      <c r="L420" s="31" t="n">
        <v>9793.666666666666</v>
      </c>
      <c r="M420" s="36" t="n">
        <v>0.4584666491188575</v>
      </c>
      <c r="N420" s="36" t="n">
        <v>0.4315774687706704</v>
      </c>
      <c r="O420" s="36" t="n">
        <v>0.02369200394866722</v>
      </c>
      <c r="P420" s="36" t="n">
        <v>0.1259500542888166</v>
      </c>
      <c r="Q420" s="36" t="n">
        <v>-0.071620411817368</v>
      </c>
      <c r="R420" s="36" t="n">
        <v>0.02764839956396781</v>
      </c>
      <c r="S420" s="36" t="n">
        <v>0.09826487564647945</v>
      </c>
      <c r="T420" s="36" t="n">
        <v>0.05884755454205104</v>
      </c>
      <c r="U420" s="31" t="n">
        <v>19440</v>
      </c>
      <c r="V420" s="31" t="n">
        <v>8070</v>
      </c>
      <c r="W420" s="36" t="n">
        <v>-0.4665637860082305</v>
      </c>
      <c r="X420" s="36" t="n">
        <v>0.285006195786865</v>
      </c>
      <c r="Y420" s="31" t="n">
        <v>10564126</v>
      </c>
      <c r="Z420" s="31" t="n">
        <v>109549986620</v>
      </c>
      <c r="AA420" s="31" t="n">
        <v>218910700</v>
      </c>
      <c r="AB420" s="31" t="n">
        <v>404627600.5</v>
      </c>
      <c r="AC420" s="36" t="n">
        <v>0.001998272265968808</v>
      </c>
      <c r="AD420" s="29" t="inlineStr">
        <is>
          <t>yfinance_download</t>
        </is>
      </c>
      <c r="AE420" s="29" t="inlineStr">
        <is>
          <t>170920.KQ</t>
        </is>
      </c>
    </row>
    <row r="421" ht="24" customHeight="1">
      <c r="A421" s="24" t="inlineStr">
        <is>
          <t>2025-02-28</t>
        </is>
      </c>
      <c r="B421" s="30" t="n">
        <v>10290</v>
      </c>
      <c r="C421" s="30" t="n">
        <v>10300</v>
      </c>
      <c r="D421" s="30" t="n">
        <v>9800</v>
      </c>
      <c r="E421" s="30" t="n">
        <v>10100</v>
      </c>
      <c r="F421" s="30" t="n">
        <v>10045.8740234375</v>
      </c>
      <c r="G421" s="30" t="n">
        <v>44675</v>
      </c>
      <c r="H421" s="35" t="n">
        <v>-0.02603664416586304</v>
      </c>
      <c r="I421" s="35" t="n">
        <v>-0.4804526748971193</v>
      </c>
      <c r="J421" s="30" t="n">
        <v>10109.5</v>
      </c>
      <c r="K421" s="30" t="n">
        <v>9456.166666666666</v>
      </c>
      <c r="L421" s="30" t="n">
        <v>9787.416666666666</v>
      </c>
      <c r="M421" s="35" t="n">
        <v>0.4447778756909339</v>
      </c>
      <c r="N421" s="35" t="n">
        <v>0.4354163695735185</v>
      </c>
      <c r="O421" s="35" t="n">
        <v>0.03802672147995878</v>
      </c>
      <c r="P421" s="35" t="n">
        <v>0.09071274298056164</v>
      </c>
      <c r="Q421" s="35" t="n">
        <v>-0.06912442396313367</v>
      </c>
      <c r="R421" s="35" t="n">
        <v>-0.0009397101735990621</v>
      </c>
      <c r="S421" s="35" t="n">
        <v>0.06808608139309458</v>
      </c>
      <c r="T421" s="35" t="n">
        <v>0.03193726638796424</v>
      </c>
      <c r="U421" s="30" t="n">
        <v>19440</v>
      </c>
      <c r="V421" s="30" t="n">
        <v>8070</v>
      </c>
      <c r="W421" s="35" t="n">
        <v>-0.4804526748971193</v>
      </c>
      <c r="X421" s="35" t="n">
        <v>0.2515489467162331</v>
      </c>
      <c r="Y421" s="30" t="n">
        <v>10564126</v>
      </c>
      <c r="Z421" s="30" t="n">
        <v>106697672600</v>
      </c>
      <c r="AA421" s="30" t="n">
        <v>451217500</v>
      </c>
      <c r="AB421" s="30" t="n">
        <v>400535086.5</v>
      </c>
      <c r="AC421" s="35" t="n">
        <v>0.00422893479309126</v>
      </c>
      <c r="AD421" s="24" t="inlineStr">
        <is>
          <t>yfinance_download</t>
        </is>
      </c>
      <c r="AE421" s="24" t="inlineStr">
        <is>
          <t>170920.KQ</t>
        </is>
      </c>
    </row>
    <row r="422" ht="24" customHeight="1">
      <c r="A422" s="29" t="inlineStr">
        <is>
          <t>2025-03-04</t>
        </is>
      </c>
      <c r="B422" s="31" t="n">
        <v>10110</v>
      </c>
      <c r="C422" s="31" t="n">
        <v>10160</v>
      </c>
      <c r="D422" s="31" t="n">
        <v>9820</v>
      </c>
      <c r="E422" s="31" t="n">
        <v>9920</v>
      </c>
      <c r="F422" s="31" t="n">
        <v>9866.837890625</v>
      </c>
      <c r="G422" s="31" t="n">
        <v>37544</v>
      </c>
      <c r="H422" s="36" t="n">
        <v>-0.01782178217821784</v>
      </c>
      <c r="I422" s="36" t="n">
        <v>-0.4897119341563786</v>
      </c>
      <c r="J422" s="31" t="n">
        <v>10136.5</v>
      </c>
      <c r="K422" s="31" t="n">
        <v>9465.666666666666</v>
      </c>
      <c r="L422" s="31" t="n">
        <v>9781.083333333334</v>
      </c>
      <c r="M422" s="36" t="n">
        <v>0.4284697932599836</v>
      </c>
      <c r="N422" s="36" t="n">
        <v>0.4369369413734084</v>
      </c>
      <c r="O422" s="36" t="n">
        <v>0.05756929637526653</v>
      </c>
      <c r="P422" s="36" t="n">
        <v>0.06096256684491985</v>
      </c>
      <c r="Q422" s="36" t="n">
        <v>-0.07116104868913853</v>
      </c>
      <c r="R422" s="36" t="n">
        <v>-0.02135845706111572</v>
      </c>
      <c r="S422" s="36" t="n">
        <v>0.04799802796070018</v>
      </c>
      <c r="T422" s="36" t="n">
        <v>0.01420258492157478</v>
      </c>
      <c r="U422" s="31" t="n">
        <v>19440</v>
      </c>
      <c r="V422" s="31" t="n">
        <v>8070</v>
      </c>
      <c r="W422" s="36" t="n">
        <v>-0.4897119341563786</v>
      </c>
      <c r="X422" s="36" t="n">
        <v>0.2292441140024783</v>
      </c>
      <c r="Y422" s="31" t="n">
        <v>10564126</v>
      </c>
      <c r="Z422" s="31" t="n">
        <v>104796129920</v>
      </c>
      <c r="AA422" s="31" t="n">
        <v>372436480</v>
      </c>
      <c r="AB422" s="31" t="n">
        <v>402108291.5</v>
      </c>
      <c r="AC422" s="36" t="n">
        <v>0.003553914445927661</v>
      </c>
      <c r="AD422" s="29" t="inlineStr">
        <is>
          <t>yfinance_download</t>
        </is>
      </c>
      <c r="AE422" s="29" t="inlineStr">
        <is>
          <t>170920.KQ</t>
        </is>
      </c>
    </row>
    <row r="423" ht="24" customHeight="1">
      <c r="A423" s="24" t="inlineStr">
        <is>
          <t>2025-03-05</t>
        </is>
      </c>
      <c r="B423" s="30" t="n">
        <v>9940</v>
      </c>
      <c r="C423" s="30" t="n">
        <v>10200</v>
      </c>
      <c r="D423" s="30" t="n">
        <v>9880</v>
      </c>
      <c r="E423" s="30" t="n">
        <v>10200</v>
      </c>
      <c r="F423" s="30" t="n">
        <v>10145.337890625</v>
      </c>
      <c r="G423" s="30" t="n">
        <v>27964</v>
      </c>
      <c r="H423" s="35" t="n">
        <v>0.02822580645161299</v>
      </c>
      <c r="I423" s="35" t="n">
        <v>-0.4753086419753086</v>
      </c>
      <c r="J423" s="30" t="n">
        <v>10166</v>
      </c>
      <c r="K423" s="30" t="n">
        <v>9484</v>
      </c>
      <c r="L423" s="30" t="n">
        <v>9776.166666666666</v>
      </c>
      <c r="M423" s="35" t="n">
        <v>0.4311162234985681</v>
      </c>
      <c r="N423" s="35" t="n">
        <v>0.4363608417734879</v>
      </c>
      <c r="O423" s="35" t="n">
        <v>0.06139438085327775</v>
      </c>
      <c r="P423" s="35" t="n">
        <v>0.1208791208791209</v>
      </c>
      <c r="Q423" s="35" t="n">
        <v>-0.05468025949953659</v>
      </c>
      <c r="R423" s="35" t="n">
        <v>0.003344481605351168</v>
      </c>
      <c r="S423" s="35" t="n">
        <v>0.07549557148882324</v>
      </c>
      <c r="T423" s="35" t="n">
        <v>0.04335373442214907</v>
      </c>
      <c r="U423" s="30" t="n">
        <v>19440</v>
      </c>
      <c r="V423" s="30" t="n">
        <v>8070</v>
      </c>
      <c r="W423" s="35" t="n">
        <v>-0.4753086419753086</v>
      </c>
      <c r="X423" s="35" t="n">
        <v>0.2639405204460967</v>
      </c>
      <c r="Y423" s="30" t="n">
        <v>10564126</v>
      </c>
      <c r="Z423" s="30" t="n">
        <v>107754085200</v>
      </c>
      <c r="AA423" s="30" t="n">
        <v>285232800</v>
      </c>
      <c r="AB423" s="30" t="n">
        <v>407854510.5</v>
      </c>
      <c r="AC423" s="35" t="n">
        <v>0.002647071797515479</v>
      </c>
      <c r="AD423" s="24" t="inlineStr">
        <is>
          <t>yfinance_download</t>
        </is>
      </c>
      <c r="AE423" s="24" t="inlineStr">
        <is>
          <t>170920.KQ</t>
        </is>
      </c>
    </row>
    <row r="424" ht="24" customHeight="1">
      <c r="A424" s="29" t="inlineStr">
        <is>
          <t>2025-03-06</t>
        </is>
      </c>
      <c r="B424" s="31" t="n">
        <v>10300</v>
      </c>
      <c r="C424" s="31" t="n">
        <v>10450</v>
      </c>
      <c r="D424" s="31" t="n">
        <v>9950</v>
      </c>
      <c r="E424" s="31" t="n">
        <v>10040</v>
      </c>
      <c r="F424" s="31" t="n">
        <v>9986.1953125</v>
      </c>
      <c r="G424" s="31" t="n">
        <v>92679</v>
      </c>
      <c r="H424" s="36" t="n">
        <v>-0.01568627450980398</v>
      </c>
      <c r="I424" s="36" t="n">
        <v>-0.4835390946502057</v>
      </c>
      <c r="J424" s="31" t="n">
        <v>10187</v>
      </c>
      <c r="K424" s="31" t="n">
        <v>9499.833333333334</v>
      </c>
      <c r="L424" s="31" t="n">
        <v>9774.083333333334</v>
      </c>
      <c r="M424" s="36" t="n">
        <v>0.4363474298269682</v>
      </c>
      <c r="N424" s="36" t="n">
        <v>0.4378638414831475</v>
      </c>
      <c r="O424" s="36" t="n">
        <v>0.04365904365904361</v>
      </c>
      <c r="P424" s="36" t="n">
        <v>0.1045104510451045</v>
      </c>
      <c r="Q424" s="36" t="n">
        <v>-0.02429543245869781</v>
      </c>
      <c r="R424" s="36" t="n">
        <v>-0.01443015608128007</v>
      </c>
      <c r="S424" s="36" t="n">
        <v>0.05686064667801172</v>
      </c>
      <c r="T424" s="36" t="n">
        <v>0.0272063023812974</v>
      </c>
      <c r="U424" s="31" t="n">
        <v>19440</v>
      </c>
      <c r="V424" s="31" t="n">
        <v>8070</v>
      </c>
      <c r="W424" s="36" t="n">
        <v>-0.4835390946502057</v>
      </c>
      <c r="X424" s="36" t="n">
        <v>0.2441140024783148</v>
      </c>
      <c r="Y424" s="31" t="n">
        <v>10564126</v>
      </c>
      <c r="Z424" s="31" t="n">
        <v>106063825040</v>
      </c>
      <c r="AA424" s="31" t="n">
        <v>930497160</v>
      </c>
      <c r="AB424" s="31" t="n">
        <v>447225455.5</v>
      </c>
      <c r="AC424" s="36" t="n">
        <v>0.008772992673506544</v>
      </c>
      <c r="AD424" s="29" t="inlineStr">
        <is>
          <t>yfinance_download</t>
        </is>
      </c>
      <c r="AE424" s="29" t="inlineStr">
        <is>
          <t>170920.KQ</t>
        </is>
      </c>
    </row>
    <row r="425" ht="24" customHeight="1">
      <c r="A425" s="24" t="inlineStr">
        <is>
          <t>2025-03-07</t>
        </is>
      </c>
      <c r="B425" s="30" t="n">
        <v>11000</v>
      </c>
      <c r="C425" s="30" t="n">
        <v>11300</v>
      </c>
      <c r="D425" s="30" t="n">
        <v>10490</v>
      </c>
      <c r="E425" s="30" t="n">
        <v>10490</v>
      </c>
      <c r="F425" s="30" t="n">
        <v>10433.783203125</v>
      </c>
      <c r="G425" s="30" t="n">
        <v>884424</v>
      </c>
      <c r="H425" s="35" t="n">
        <v>0.04482071713147406</v>
      </c>
      <c r="I425" s="35" t="n">
        <v>-0.4603909465020576</v>
      </c>
      <c r="J425" s="30" t="n">
        <v>10221.5</v>
      </c>
      <c r="K425" s="30" t="n">
        <v>9522.5</v>
      </c>
      <c r="L425" s="30" t="n">
        <v>9775.666666666666</v>
      </c>
      <c r="M425" s="35" t="n">
        <v>0.4585039237916647</v>
      </c>
      <c r="N425" s="35" t="n">
        <v>0.4465479282395938</v>
      </c>
      <c r="O425" s="35" t="n">
        <v>0.07040816326530619</v>
      </c>
      <c r="P425" s="35" t="n">
        <v>0.148959474260679</v>
      </c>
      <c r="Q425" s="35" t="n">
        <v>0.01844660194174752</v>
      </c>
      <c r="R425" s="35" t="n">
        <v>0.02626816025045242</v>
      </c>
      <c r="S425" s="35" t="n">
        <v>0.1016014702021528</v>
      </c>
      <c r="T425" s="35" t="n">
        <v>0.07307259521942244</v>
      </c>
      <c r="U425" s="30" t="n">
        <v>19440</v>
      </c>
      <c r="V425" s="30" t="n">
        <v>8070</v>
      </c>
      <c r="W425" s="35" t="n">
        <v>-0.4603909465020576</v>
      </c>
      <c r="X425" s="35" t="n">
        <v>0.2998760842627013</v>
      </c>
      <c r="Y425" s="30" t="n">
        <v>10564126</v>
      </c>
      <c r="Z425" s="30" t="n">
        <v>110817681740</v>
      </c>
      <c r="AA425" s="30" t="n">
        <v>9277607760</v>
      </c>
      <c r="AB425" s="30" t="n">
        <v>897486293.5</v>
      </c>
      <c r="AC425" s="35" t="n">
        <v>0.08371956184543804</v>
      </c>
      <c r="AD425" s="24" t="inlineStr">
        <is>
          <t>yfinance_download</t>
        </is>
      </c>
      <c r="AE425" s="24" t="inlineStr">
        <is>
          <t>170920.KQ</t>
        </is>
      </c>
    </row>
    <row r="426" ht="24" customHeight="1">
      <c r="A426" s="29" t="inlineStr">
        <is>
          <t>2025-03-10</t>
        </is>
      </c>
      <c r="B426" s="31" t="n">
        <v>10150</v>
      </c>
      <c r="C426" s="31" t="n">
        <v>10420</v>
      </c>
      <c r="D426" s="31" t="n">
        <v>9940</v>
      </c>
      <c r="E426" s="31" t="n">
        <v>9990</v>
      </c>
      <c r="F426" s="31" t="n">
        <v>9936.462890625</v>
      </c>
      <c r="G426" s="31" t="n">
        <v>86750</v>
      </c>
      <c r="H426" s="36" t="n">
        <v>-0.04766444232602474</v>
      </c>
      <c r="I426" s="36" t="n">
        <v>-0.4861111111111112</v>
      </c>
      <c r="J426" s="31" t="n">
        <v>10231.5</v>
      </c>
      <c r="K426" s="31" t="n">
        <v>9536.333333333334</v>
      </c>
      <c r="L426" s="31" t="n">
        <v>9774.166666666666</v>
      </c>
      <c r="M426" s="36" t="n">
        <v>0.4935517619414331</v>
      </c>
      <c r="N426" s="36" t="n">
        <v>0.4583172902145631</v>
      </c>
      <c r="O426" s="36" t="n">
        <v>0.02042900919305413</v>
      </c>
      <c r="P426" s="36" t="n">
        <v>0.0906113537117903</v>
      </c>
      <c r="Q426" s="36" t="n">
        <v>-0.01769911504424782</v>
      </c>
      <c r="R426" s="36" t="n">
        <v>-0.02360357718809558</v>
      </c>
      <c r="S426" s="36" t="n">
        <v>0.04757244223845647</v>
      </c>
      <c r="T426" s="36" t="n">
        <v>0.02208201892744488</v>
      </c>
      <c r="U426" s="31" t="n">
        <v>19440</v>
      </c>
      <c r="V426" s="31" t="n">
        <v>8070</v>
      </c>
      <c r="W426" s="36" t="n">
        <v>-0.4861111111111112</v>
      </c>
      <c r="X426" s="36" t="n">
        <v>0.237918215613383</v>
      </c>
      <c r="Y426" s="31" t="n">
        <v>10564126</v>
      </c>
      <c r="Z426" s="31" t="n">
        <v>105535618740</v>
      </c>
      <c r="AA426" s="31" t="n">
        <v>866632500</v>
      </c>
      <c r="AB426" s="31" t="n">
        <v>932720120</v>
      </c>
      <c r="AC426" s="36" t="n">
        <v>0.008211753627323263</v>
      </c>
      <c r="AD426" s="29" t="inlineStr">
        <is>
          <t>yfinance_download</t>
        </is>
      </c>
      <c r="AE426" s="29" t="inlineStr">
        <is>
          <t>170920.KQ</t>
        </is>
      </c>
    </row>
    <row r="427" ht="24" customHeight="1">
      <c r="A427" s="24" t="inlineStr">
        <is>
          <t>2025-03-11</t>
        </is>
      </c>
      <c r="B427" s="30" t="n">
        <v>9810</v>
      </c>
      <c r="C427" s="30" t="n">
        <v>9950</v>
      </c>
      <c r="D427" s="30" t="n">
        <v>9490</v>
      </c>
      <c r="E427" s="30" t="n">
        <v>9770</v>
      </c>
      <c r="F427" s="30" t="n">
        <v>9717.6416015625</v>
      </c>
      <c r="G427" s="30" t="n">
        <v>62809</v>
      </c>
      <c r="H427" s="35" t="n">
        <v>-0.02202202202202197</v>
      </c>
      <c r="I427" s="35" t="n">
        <v>-0.4974279835390947</v>
      </c>
      <c r="J427" s="30" t="n">
        <v>10232</v>
      </c>
      <c r="K427" s="30" t="n">
        <v>9547.5</v>
      </c>
      <c r="L427" s="30" t="n">
        <v>9773.083333333334</v>
      </c>
      <c r="M427" s="35" t="n">
        <v>0.5003965245557253</v>
      </c>
      <c r="N427" s="35" t="n">
        <v>0.4606202181543376</v>
      </c>
      <c r="O427" s="35" t="n">
        <v>0.001024590163934525</v>
      </c>
      <c r="P427" s="35" t="n">
        <v>0.07362637362637359</v>
      </c>
      <c r="Q427" s="35" t="n">
        <v>-0.0131313131313131</v>
      </c>
      <c r="R427" s="35" t="n">
        <v>-0.04515246286161068</v>
      </c>
      <c r="S427" s="35" t="n">
        <v>0.02330452998167054</v>
      </c>
      <c r="T427" s="35" t="n">
        <v>-0.0003154923812853649</v>
      </c>
      <c r="U427" s="30" t="n">
        <v>19440</v>
      </c>
      <c r="V427" s="30" t="n">
        <v>8070</v>
      </c>
      <c r="W427" s="35" t="n">
        <v>-0.4974279835390947</v>
      </c>
      <c r="X427" s="35" t="n">
        <v>0.2106567534076829</v>
      </c>
      <c r="Y427" s="30" t="n">
        <v>10564126</v>
      </c>
      <c r="Z427" s="30" t="n">
        <v>103211511020</v>
      </c>
      <c r="AA427" s="30" t="n">
        <v>613643930</v>
      </c>
      <c r="AB427" s="30" t="n">
        <v>941563340.5</v>
      </c>
      <c r="AC427" s="35" t="n">
        <v>0.005945498946150396</v>
      </c>
      <c r="AD427" s="24" t="inlineStr">
        <is>
          <t>yfinance_download</t>
        </is>
      </c>
      <c r="AE427" s="24" t="inlineStr">
        <is>
          <t>170920.KQ</t>
        </is>
      </c>
    </row>
    <row r="428" ht="24" customHeight="1">
      <c r="A428" s="29" t="inlineStr">
        <is>
          <t>2025-03-12</t>
        </is>
      </c>
      <c r="B428" s="31" t="n">
        <v>9900</v>
      </c>
      <c r="C428" s="31" t="n">
        <v>10470</v>
      </c>
      <c r="D428" s="31" t="n">
        <v>9890</v>
      </c>
      <c r="E428" s="31" t="n">
        <v>10340</v>
      </c>
      <c r="F428" s="31" t="n">
        <v>10284.5869140625</v>
      </c>
      <c r="G428" s="31" t="n">
        <v>66491</v>
      </c>
      <c r="H428" s="36" t="n">
        <v>0.05834186284544529</v>
      </c>
      <c r="I428" s="36" t="n">
        <v>-0.4681069958847737</v>
      </c>
      <c r="J428" s="31" t="n">
        <v>10273</v>
      </c>
      <c r="K428" s="31" t="n">
        <v>9570.333333333334</v>
      </c>
      <c r="L428" s="31" t="n">
        <v>9780.833333333334</v>
      </c>
      <c r="M428" s="36" t="n">
        <v>0.5308811965697411</v>
      </c>
      <c r="N428" s="36" t="n">
        <v>0.4737838928746612</v>
      </c>
      <c r="O428" s="36" t="n">
        <v>0.08613445378151252</v>
      </c>
      <c r="P428" s="36" t="n">
        <v>0.1527313266443702</v>
      </c>
      <c r="Q428" s="36" t="n">
        <v>0.09883103081827849</v>
      </c>
      <c r="R428" s="36" t="n">
        <v>0.006521950744670546</v>
      </c>
      <c r="S428" s="36" t="n">
        <v>0.0804221378565706</v>
      </c>
      <c r="T428" s="36" t="n">
        <v>0.05716963448922208</v>
      </c>
      <c r="U428" s="31" t="n">
        <v>19440</v>
      </c>
      <c r="V428" s="31" t="n">
        <v>8070</v>
      </c>
      <c r="W428" s="36" t="n">
        <v>-0.4681069958847737</v>
      </c>
      <c r="X428" s="36" t="n">
        <v>0.2812887236679058</v>
      </c>
      <c r="Y428" s="31" t="n">
        <v>10564126</v>
      </c>
      <c r="Z428" s="31" t="n">
        <v>109233062840</v>
      </c>
      <c r="AA428" s="31" t="n">
        <v>687516940</v>
      </c>
      <c r="AB428" s="31" t="n">
        <v>967571583.5</v>
      </c>
      <c r="AC428" s="36" t="n">
        <v>0.006294037007888774</v>
      </c>
      <c r="AD428" s="29" t="inlineStr">
        <is>
          <t>yfinance_download</t>
        </is>
      </c>
      <c r="AE428" s="29" t="inlineStr">
        <is>
          <t>170920.KQ</t>
        </is>
      </c>
    </row>
    <row r="429" ht="24" customHeight="1">
      <c r="A429" s="24" t="inlineStr">
        <is>
          <t>2025-03-13</t>
        </is>
      </c>
      <c r="B429" s="30" t="n">
        <v>10350</v>
      </c>
      <c r="C429" s="30" t="n">
        <v>10470</v>
      </c>
      <c r="D429" s="30" t="n">
        <v>9890</v>
      </c>
      <c r="E429" s="30" t="n">
        <v>9940</v>
      </c>
      <c r="F429" s="30" t="n">
        <v>9886.7314453125</v>
      </c>
      <c r="G429" s="30" t="n">
        <v>48010</v>
      </c>
      <c r="H429" s="35" t="n">
        <v>-0.03868471953578334</v>
      </c>
      <c r="I429" s="35" t="n">
        <v>-0.4886831275720165</v>
      </c>
      <c r="J429" s="30" t="n">
        <v>10294</v>
      </c>
      <c r="K429" s="30" t="n">
        <v>9600</v>
      </c>
      <c r="L429" s="30" t="n">
        <v>9786.833333333334</v>
      </c>
      <c r="M429" s="35" t="n">
        <v>0.5526943270427845</v>
      </c>
      <c r="N429" s="35" t="n">
        <v>0.4411429370042981</v>
      </c>
      <c r="O429" s="35" t="n">
        <v>0.04411764705882359</v>
      </c>
      <c r="P429" s="35" t="n">
        <v>0.2181372549019607</v>
      </c>
      <c r="Q429" s="35" t="n">
        <v>0.0780911062906724</v>
      </c>
      <c r="R429" s="35" t="n">
        <v>-0.03438896444530792</v>
      </c>
      <c r="S429" s="35" t="n">
        <v>0.03541666666666665</v>
      </c>
      <c r="T429" s="35" t="n">
        <v>0.01565027843531275</v>
      </c>
      <c r="U429" s="30" t="n">
        <v>19440</v>
      </c>
      <c r="V429" s="30" t="n">
        <v>8070</v>
      </c>
      <c r="W429" s="35" t="n">
        <v>-0.4886831275720165</v>
      </c>
      <c r="X429" s="35" t="n">
        <v>0.2317224287484509</v>
      </c>
      <c r="Y429" s="30" t="n">
        <v>10564126</v>
      </c>
      <c r="Z429" s="30" t="n">
        <v>105007412440</v>
      </c>
      <c r="AA429" s="30" t="n">
        <v>477219400</v>
      </c>
      <c r="AB429" s="30" t="n">
        <v>987430345.5</v>
      </c>
      <c r="AC429" s="35" t="n">
        <v>0.004544625840320345</v>
      </c>
      <c r="AD429" s="24" t="inlineStr">
        <is>
          <t>yfinance_download</t>
        </is>
      </c>
      <c r="AE429" s="24" t="inlineStr">
        <is>
          <t>170920.KQ</t>
        </is>
      </c>
    </row>
    <row r="430" ht="24" customHeight="1">
      <c r="A430" s="29" t="inlineStr">
        <is>
          <t>2025-03-14</t>
        </is>
      </c>
      <c r="B430" s="31" t="n">
        <v>9810</v>
      </c>
      <c r="C430" s="31" t="n">
        <v>10320</v>
      </c>
      <c r="D430" s="31" t="n">
        <v>9810</v>
      </c>
      <c r="E430" s="31" t="n">
        <v>10220</v>
      </c>
      <c r="F430" s="31" t="n">
        <v>10165.23046875</v>
      </c>
      <c r="G430" s="31" t="n">
        <v>48902</v>
      </c>
      <c r="H430" s="36" t="n">
        <v>0.028169014084507</v>
      </c>
      <c r="I430" s="36" t="n">
        <v>-0.4742798353909465</v>
      </c>
      <c r="J430" s="31" t="n">
        <v>10285</v>
      </c>
      <c r="K430" s="31" t="n">
        <v>9634.5</v>
      </c>
      <c r="L430" s="31" t="n">
        <v>9794.5</v>
      </c>
      <c r="M430" s="36" t="n">
        <v>0.4522961696285615</v>
      </c>
      <c r="N430" s="36" t="n">
        <v>0.4438551170618766</v>
      </c>
      <c r="O430" s="36" t="n">
        <v>-0.01730769230769236</v>
      </c>
      <c r="P430" s="36" t="n">
        <v>0.2539877300613498</v>
      </c>
      <c r="Q430" s="36" t="n">
        <v>0.09892473118279566</v>
      </c>
      <c r="R430" s="36" t="n">
        <v>-0.006319883325230924</v>
      </c>
      <c r="S430" s="36" t="n">
        <v>0.06077118688048166</v>
      </c>
      <c r="T430" s="36" t="n">
        <v>0.04344274848129048</v>
      </c>
      <c r="U430" s="31" t="n">
        <v>19440</v>
      </c>
      <c r="V430" s="31" t="n">
        <v>8070</v>
      </c>
      <c r="W430" s="36" t="n">
        <v>-0.4742798353909465</v>
      </c>
      <c r="X430" s="36" t="n">
        <v>0.2664188351920693</v>
      </c>
      <c r="Y430" s="31" t="n">
        <v>10564126</v>
      </c>
      <c r="Z430" s="31" t="n">
        <v>107965367720</v>
      </c>
      <c r="AA430" s="31" t="n">
        <v>499778440</v>
      </c>
      <c r="AB430" s="31" t="n">
        <v>952541267.5</v>
      </c>
      <c r="AC430" s="36" t="n">
        <v>0.004629062546205905</v>
      </c>
      <c r="AD430" s="29" t="inlineStr">
        <is>
          <t>yfinance_download</t>
        </is>
      </c>
      <c r="AE430" s="29" t="inlineStr">
        <is>
          <t>170920.KQ</t>
        </is>
      </c>
    </row>
    <row r="431" ht="24" customHeight="1">
      <c r="A431" s="24" t="inlineStr">
        <is>
          <t>2025-03-17</t>
        </is>
      </c>
      <c r="B431" s="30" t="n">
        <v>10300</v>
      </c>
      <c r="C431" s="30" t="n">
        <v>10630</v>
      </c>
      <c r="D431" s="30" t="n">
        <v>10160</v>
      </c>
      <c r="E431" s="30" t="n">
        <v>10450</v>
      </c>
      <c r="F431" s="30" t="n">
        <v>10393.998046875</v>
      </c>
      <c r="G431" s="30" t="n">
        <v>68171</v>
      </c>
      <c r="H431" s="35" t="n">
        <v>0.02250489236790609</v>
      </c>
      <c r="I431" s="35" t="n">
        <v>-0.4624485596707819</v>
      </c>
      <c r="J431" s="30" t="n">
        <v>10285</v>
      </c>
      <c r="K431" s="30" t="n">
        <v>9672.833333333334</v>
      </c>
      <c r="L431" s="30" t="n">
        <v>9805.25</v>
      </c>
      <c r="M431" s="35" t="n">
        <v>0.4593524491526866</v>
      </c>
      <c r="N431" s="35" t="n">
        <v>0.4453484641135798</v>
      </c>
      <c r="O431" s="35" t="n">
        <v>0</v>
      </c>
      <c r="P431" s="35" t="n">
        <v>0.2822085889570551</v>
      </c>
      <c r="Q431" s="35" t="n">
        <v>0.1408296943231442</v>
      </c>
      <c r="R431" s="35" t="n">
        <v>0.01604278074866317</v>
      </c>
      <c r="S431" s="35" t="n">
        <v>0.08034529696572879</v>
      </c>
      <c r="T431" s="35" t="n">
        <v>0.06575559011753906</v>
      </c>
      <c r="U431" s="30" t="n">
        <v>19440</v>
      </c>
      <c r="V431" s="30" t="n">
        <v>8070</v>
      </c>
      <c r="W431" s="35" t="n">
        <v>-0.4624485596707819</v>
      </c>
      <c r="X431" s="35" t="n">
        <v>0.2949194547707559</v>
      </c>
      <c r="Y431" s="30" t="n">
        <v>10564126</v>
      </c>
      <c r="Z431" s="30" t="n">
        <v>110395116700</v>
      </c>
      <c r="AA431" s="30" t="n">
        <v>712386950</v>
      </c>
      <c r="AB431" s="30" t="n">
        <v>937562237.5</v>
      </c>
      <c r="AC431" s="35" t="n">
        <v>0.006453065781305524</v>
      </c>
      <c r="AD431" s="24" t="inlineStr">
        <is>
          <t>yfinance_download</t>
        </is>
      </c>
      <c r="AE431" s="24" t="inlineStr">
        <is>
          <t>170920.KQ</t>
        </is>
      </c>
    </row>
    <row r="432" ht="24" customHeight="1">
      <c r="A432" s="29" t="inlineStr">
        <is>
          <t>2025-03-18</t>
        </is>
      </c>
      <c r="B432" s="31" t="n">
        <v>10420</v>
      </c>
      <c r="C432" s="31" t="n">
        <v>10440</v>
      </c>
      <c r="D432" s="31" t="n">
        <v>10060</v>
      </c>
      <c r="E432" s="31" t="n">
        <v>10110</v>
      </c>
      <c r="F432" s="31" t="n">
        <v>10055.8203125</v>
      </c>
      <c r="G432" s="31" t="n">
        <v>30076</v>
      </c>
      <c r="H432" s="36" t="n">
        <v>-0.03253588516746408</v>
      </c>
      <c r="I432" s="36" t="n">
        <v>-0.4799382716049383</v>
      </c>
      <c r="J432" s="31" t="n">
        <v>10272.5</v>
      </c>
      <c r="K432" s="31" t="n">
        <v>9706.833333333334</v>
      </c>
      <c r="L432" s="31" t="n">
        <v>9814.75</v>
      </c>
      <c r="M432" s="36" t="n">
        <v>0.4732150794305794</v>
      </c>
      <c r="N432" s="36" t="n">
        <v>0.4508748111892258</v>
      </c>
      <c r="O432" s="36" t="n">
        <v>-0.02413127413127414</v>
      </c>
      <c r="P432" s="36" t="n">
        <v>0.2527881040892193</v>
      </c>
      <c r="Q432" s="36" t="n">
        <v>0.1270903010033444</v>
      </c>
      <c r="R432" s="36" t="n">
        <v>-0.01581893404721346</v>
      </c>
      <c r="S432" s="36" t="n">
        <v>0.04153431431465804</v>
      </c>
      <c r="T432" s="36" t="n">
        <v>0.03008227412822539</v>
      </c>
      <c r="U432" s="31" t="n">
        <v>19440</v>
      </c>
      <c r="V432" s="31" t="n">
        <v>8070</v>
      </c>
      <c r="W432" s="36" t="n">
        <v>-0.4799382716049383</v>
      </c>
      <c r="X432" s="36" t="n">
        <v>0.2527881040892193</v>
      </c>
      <c r="Y432" s="31" t="n">
        <v>10564126</v>
      </c>
      <c r="Z432" s="31" t="n">
        <v>106803313860</v>
      </c>
      <c r="AA432" s="31" t="n">
        <v>304068360</v>
      </c>
      <c r="AB432" s="31" t="n">
        <v>942505111.5</v>
      </c>
      <c r="AC432" s="36" t="n">
        <v>0.002846993684096536</v>
      </c>
      <c r="AD432" s="29" t="inlineStr">
        <is>
          <t>yfinance_download</t>
        </is>
      </c>
      <c r="AE432" s="29" t="inlineStr">
        <is>
          <t>170920.KQ</t>
        </is>
      </c>
    </row>
    <row r="433" ht="24" customHeight="1">
      <c r="A433" s="24" t="inlineStr">
        <is>
          <t>2025-03-19</t>
        </is>
      </c>
      <c r="B433" s="30" t="n">
        <v>10010</v>
      </c>
      <c r="C433" s="30" t="n">
        <v>10350</v>
      </c>
      <c r="D433" s="30" t="n">
        <v>10010</v>
      </c>
      <c r="E433" s="30" t="n">
        <v>10320</v>
      </c>
      <c r="F433" s="30" t="n">
        <v>10264.6943359375</v>
      </c>
      <c r="G433" s="30" t="n">
        <v>43570</v>
      </c>
      <c r="H433" s="35" t="n">
        <v>0.02077151335311567</v>
      </c>
      <c r="I433" s="35" t="n">
        <v>-0.4691358024691358</v>
      </c>
      <c r="J433" s="30" t="n">
        <v>10261.5</v>
      </c>
      <c r="K433" s="30" t="n">
        <v>9743.5</v>
      </c>
      <c r="L433" s="30" t="n">
        <v>9825.666666666666</v>
      </c>
      <c r="M433" s="35" t="n">
        <v>0.4750954324408135</v>
      </c>
      <c r="N433" s="35" t="n">
        <v>0.4521444593974825</v>
      </c>
      <c r="O433" s="35" t="n">
        <v>-0.02087286527514232</v>
      </c>
      <c r="P433" s="35" t="n">
        <v>0.270935960591133</v>
      </c>
      <c r="Q433" s="35" t="n">
        <v>0.1453940066592674</v>
      </c>
      <c r="R433" s="35" t="n">
        <v>0.005700920917994345</v>
      </c>
      <c r="S433" s="35" t="n">
        <v>0.05916765022835735</v>
      </c>
      <c r="T433" s="35" t="n">
        <v>0.050310411507277</v>
      </c>
      <c r="U433" s="30" t="n">
        <v>19440</v>
      </c>
      <c r="V433" s="30" t="n">
        <v>8070</v>
      </c>
      <c r="W433" s="35" t="n">
        <v>-0.4691358024691358</v>
      </c>
      <c r="X433" s="35" t="n">
        <v>0.278810408921933</v>
      </c>
      <c r="Y433" s="30" t="n">
        <v>10564126</v>
      </c>
      <c r="Z433" s="30" t="n">
        <v>109021780320</v>
      </c>
      <c r="AA433" s="30" t="n">
        <v>449642400</v>
      </c>
      <c r="AB433" s="30" t="n">
        <v>932902417.5</v>
      </c>
      <c r="AC433" s="35" t="n">
        <v>0.004124335510576076</v>
      </c>
      <c r="AD433" s="24" t="inlineStr">
        <is>
          <t>yfinance_download</t>
        </is>
      </c>
      <c r="AE433" s="24" t="inlineStr">
        <is>
          <t>170920.KQ</t>
        </is>
      </c>
    </row>
    <row r="434" ht="24" customHeight="1">
      <c r="A434" s="29" t="inlineStr">
        <is>
          <t>2025-03-20</t>
        </is>
      </c>
      <c r="B434" s="31" t="n">
        <v>10210</v>
      </c>
      <c r="C434" s="31" t="n">
        <v>10380</v>
      </c>
      <c r="D434" s="31" t="n">
        <v>10160</v>
      </c>
      <c r="E434" s="31" t="n">
        <v>10180</v>
      </c>
      <c r="F434" s="31" t="n">
        <v>10125.4453125</v>
      </c>
      <c r="G434" s="31" t="n">
        <v>25620</v>
      </c>
      <c r="H434" s="36" t="n">
        <v>-0.01356589147286824</v>
      </c>
      <c r="I434" s="36" t="n">
        <v>-0.4763374485596708</v>
      </c>
      <c r="J434" s="31" t="n">
        <v>10225.5</v>
      </c>
      <c r="K434" s="31" t="n">
        <v>9773.166666666666</v>
      </c>
      <c r="L434" s="31" t="n">
        <v>9830.333333333334</v>
      </c>
      <c r="M434" s="36" t="n">
        <v>0.4586664676862172</v>
      </c>
      <c r="N434" s="36" t="n">
        <v>0.4492018980091139</v>
      </c>
      <c r="O434" s="36" t="n">
        <v>-0.06605504587155964</v>
      </c>
      <c r="P434" s="36" t="n">
        <v>0.2119047619047618</v>
      </c>
      <c r="Q434" s="36" t="n">
        <v>0.05821205821205822</v>
      </c>
      <c r="R434" s="36" t="n">
        <v>-0.00444966016331716</v>
      </c>
      <c r="S434" s="36" t="n">
        <v>0.04162758573645542</v>
      </c>
      <c r="T434" s="36" t="n">
        <v>0.03557017395137496</v>
      </c>
      <c r="U434" s="31" t="n">
        <v>19440</v>
      </c>
      <c r="V434" s="31" t="n">
        <v>8070</v>
      </c>
      <c r="W434" s="36" t="n">
        <v>-0.4763374485596708</v>
      </c>
      <c r="X434" s="36" t="n">
        <v>0.2614622057001239</v>
      </c>
      <c r="Y434" s="31" t="n">
        <v>10564126</v>
      </c>
      <c r="Z434" s="31" t="n">
        <v>107542802680</v>
      </c>
      <c r="AA434" s="31" t="n">
        <v>260811600</v>
      </c>
      <c r="AB434" s="31" t="n">
        <v>885979372.5</v>
      </c>
      <c r="AC434" s="36" t="n">
        <v>0.002425188794605441</v>
      </c>
      <c r="AD434" s="29" t="inlineStr">
        <is>
          <t>yfinance_download</t>
        </is>
      </c>
      <c r="AE434" s="29" t="inlineStr">
        <is>
          <t>170920.KQ</t>
        </is>
      </c>
    </row>
    <row r="435" ht="24" customHeight="1">
      <c r="A435" s="24" t="inlineStr">
        <is>
          <t>2025-03-21</t>
        </is>
      </c>
      <c r="B435" s="30" t="n">
        <v>10110</v>
      </c>
      <c r="C435" s="30" t="n">
        <v>10640</v>
      </c>
      <c r="D435" s="30" t="n">
        <v>9990</v>
      </c>
      <c r="E435" s="30" t="n">
        <v>10450</v>
      </c>
      <c r="F435" s="30" t="n">
        <v>10393.998046875</v>
      </c>
      <c r="G435" s="30" t="n">
        <v>132452</v>
      </c>
      <c r="H435" s="35" t="n">
        <v>0.02652259332023577</v>
      </c>
      <c r="I435" s="35" t="n">
        <v>-0.4624485596707819</v>
      </c>
      <c r="J435" s="30" t="n">
        <v>10218.5</v>
      </c>
      <c r="K435" s="30" t="n">
        <v>9804.666666666666</v>
      </c>
      <c r="L435" s="30" t="n">
        <v>9838.916666666666</v>
      </c>
      <c r="M435" s="35" t="n">
        <v>0.4597521504388967</v>
      </c>
      <c r="N435" s="35" t="n">
        <v>0.450559272883323</v>
      </c>
      <c r="O435" s="35" t="n">
        <v>-0.01322001888574131</v>
      </c>
      <c r="P435" s="35" t="n">
        <v>0.2207943925233644</v>
      </c>
      <c r="Q435" s="35" t="n">
        <v>0.1093418259023355</v>
      </c>
      <c r="R435" s="35" t="n">
        <v>0.0226549885012477</v>
      </c>
      <c r="S435" s="35" t="n">
        <v>0.06581899775617051</v>
      </c>
      <c r="T435" s="35" t="n">
        <v>0.06210880262901575</v>
      </c>
      <c r="U435" s="30" t="n">
        <v>19440</v>
      </c>
      <c r="V435" s="30" t="n">
        <v>8070</v>
      </c>
      <c r="W435" s="35" t="n">
        <v>-0.4624485596707819</v>
      </c>
      <c r="X435" s="35" t="n">
        <v>0.2949194547707559</v>
      </c>
      <c r="Y435" s="30" t="n">
        <v>10564126</v>
      </c>
      <c r="Z435" s="30" t="n">
        <v>110395116700</v>
      </c>
      <c r="AA435" s="30" t="n">
        <v>1384123400</v>
      </c>
      <c r="AB435" s="30" t="n">
        <v>933070975</v>
      </c>
      <c r="AC435" s="35" t="n">
        <v>0.01253790422416393</v>
      </c>
      <c r="AD435" s="24" t="inlineStr">
        <is>
          <t>yfinance_download</t>
        </is>
      </c>
      <c r="AE435" s="24" t="inlineStr">
        <is>
          <t>170920.KQ</t>
        </is>
      </c>
    </row>
    <row r="436" ht="24" customHeight="1">
      <c r="A436" s="29" t="inlineStr">
        <is>
          <t>2025-03-24</t>
        </is>
      </c>
      <c r="B436" s="31" t="n">
        <v>10340</v>
      </c>
      <c r="C436" s="31" t="n">
        <v>10410</v>
      </c>
      <c r="D436" s="31" t="n">
        <v>10070</v>
      </c>
      <c r="E436" s="31" t="n">
        <v>10290</v>
      </c>
      <c r="F436" s="31" t="n">
        <v>10234.85546875</v>
      </c>
      <c r="G436" s="31" t="n">
        <v>60097</v>
      </c>
      <c r="H436" s="36" t="n">
        <v>-0.01531100478468894</v>
      </c>
      <c r="I436" s="36" t="n">
        <v>-0.470679012345679</v>
      </c>
      <c r="J436" s="31" t="n">
        <v>10212</v>
      </c>
      <c r="K436" s="31" t="n">
        <v>9832.5</v>
      </c>
      <c r="L436" s="31" t="n">
        <v>9847.333333333334</v>
      </c>
      <c r="M436" s="36" t="n">
        <v>0.4594217611939213</v>
      </c>
      <c r="N436" s="36" t="n">
        <v>0.4521825493944359</v>
      </c>
      <c r="O436" s="36" t="n">
        <v>-0.0124760076775432</v>
      </c>
      <c r="P436" s="36" t="n">
        <v>0.1937354988399071</v>
      </c>
      <c r="Q436" s="36" t="n">
        <v>0.1088362068965518</v>
      </c>
      <c r="R436" s="36" t="n">
        <v>0.00763807285546414</v>
      </c>
      <c r="S436" s="36" t="n">
        <v>0.04652936689549958</v>
      </c>
      <c r="T436" s="36" t="n">
        <v>0.04495294834472952</v>
      </c>
      <c r="U436" s="31" t="n">
        <v>19440</v>
      </c>
      <c r="V436" s="31" t="n">
        <v>8070</v>
      </c>
      <c r="W436" s="36" t="n">
        <v>-0.470679012345679</v>
      </c>
      <c r="X436" s="36" t="n">
        <v>0.275092936802974</v>
      </c>
      <c r="Y436" s="31" t="n">
        <v>10564126</v>
      </c>
      <c r="Z436" s="31" t="n">
        <v>108704856540</v>
      </c>
      <c r="AA436" s="31" t="n">
        <v>618398130</v>
      </c>
      <c r="AB436" s="31" t="n">
        <v>954002790.5</v>
      </c>
      <c r="AC436" s="36" t="n">
        <v>0.005688781069063356</v>
      </c>
      <c r="AD436" s="29" t="inlineStr">
        <is>
          <t>yfinance_download</t>
        </is>
      </c>
      <c r="AE436" s="29" t="inlineStr">
        <is>
          <t>170920.KQ</t>
        </is>
      </c>
    </row>
    <row r="437" ht="24" customHeight="1">
      <c r="A437" s="24" t="inlineStr">
        <is>
          <t>2025-03-25</t>
        </is>
      </c>
      <c r="B437" s="30" t="n">
        <v>10340</v>
      </c>
      <c r="C437" s="30" t="n">
        <v>10340</v>
      </c>
      <c r="D437" s="30" t="n">
        <v>9780</v>
      </c>
      <c r="E437" s="30" t="n">
        <v>9870</v>
      </c>
      <c r="F437" s="30" t="n">
        <v>9817.1064453125</v>
      </c>
      <c r="G437" s="30" t="n">
        <v>69978</v>
      </c>
      <c r="H437" s="35" t="n">
        <v>-0.04081632653061229</v>
      </c>
      <c r="I437" s="35" t="n">
        <v>-0.4922839506172839</v>
      </c>
      <c r="J437" s="30" t="n">
        <v>10191.5</v>
      </c>
      <c r="K437" s="30" t="n">
        <v>9852.833333333334</v>
      </c>
      <c r="L437" s="30" t="n">
        <v>9851.833333333334</v>
      </c>
      <c r="M437" s="35" t="n">
        <v>0.4796923722832792</v>
      </c>
      <c r="N437" s="35" t="n">
        <v>0.4611512559428605</v>
      </c>
      <c r="O437" s="35" t="n">
        <v>-0.03988326848249024</v>
      </c>
      <c r="P437" s="35" t="n">
        <v>0.1410404624277457</v>
      </c>
      <c r="Q437" s="35" t="n">
        <v>0.05787781350482324</v>
      </c>
      <c r="R437" s="35" t="n">
        <v>-0.03154589608987879</v>
      </c>
      <c r="S437" s="35" t="n">
        <v>0.001742307627247586</v>
      </c>
      <c r="T437" s="35" t="n">
        <v>0.001843988428549714</v>
      </c>
      <c r="U437" s="30" t="n">
        <v>19440</v>
      </c>
      <c r="V437" s="30" t="n">
        <v>8070</v>
      </c>
      <c r="W437" s="35" t="n">
        <v>-0.4922839506172839</v>
      </c>
      <c r="X437" s="35" t="n">
        <v>0.2230483271375465</v>
      </c>
      <c r="Y437" s="30" t="n">
        <v>10564126</v>
      </c>
      <c r="Z437" s="30" t="n">
        <v>104267923620</v>
      </c>
      <c r="AA437" s="30" t="n">
        <v>690682860</v>
      </c>
      <c r="AB437" s="30" t="n">
        <v>975645813.5</v>
      </c>
      <c r="AC437" s="35" t="n">
        <v>0.006624116372712707</v>
      </c>
      <c r="AD437" s="24" t="inlineStr">
        <is>
          <t>yfinance_download</t>
        </is>
      </c>
      <c r="AE437" s="24" t="inlineStr">
        <is>
          <t>170920.KQ</t>
        </is>
      </c>
    </row>
    <row r="438" ht="24" customHeight="1">
      <c r="A438" s="29" t="inlineStr">
        <is>
          <t>2025-03-26</t>
        </is>
      </c>
      <c r="B438" s="31" t="n">
        <v>10000</v>
      </c>
      <c r="C438" s="31" t="n">
        <v>10040</v>
      </c>
      <c r="D438" s="31" t="n">
        <v>9520</v>
      </c>
      <c r="E438" s="31" t="n">
        <v>9840</v>
      </c>
      <c r="F438" s="31" t="n">
        <v>9787.2666015625</v>
      </c>
      <c r="G438" s="31" t="n">
        <v>44106</v>
      </c>
      <c r="H438" s="36" t="n">
        <v>-0.003039513677811523</v>
      </c>
      <c r="I438" s="36" t="n">
        <v>-0.4938271604938271</v>
      </c>
      <c r="J438" s="31" t="n">
        <v>10164</v>
      </c>
      <c r="K438" s="31" t="n">
        <v>9876.5</v>
      </c>
      <c r="L438" s="31" t="n">
        <v>9854.25</v>
      </c>
      <c r="M438" s="36" t="n">
        <v>0.4774935730453886</v>
      </c>
      <c r="N438" s="36" t="n">
        <v>0.4572915329421385</v>
      </c>
      <c r="O438" s="36" t="n">
        <v>-0.0529355149181906</v>
      </c>
      <c r="P438" s="36" t="n">
        <v>0.1686460807600949</v>
      </c>
      <c r="Q438" s="36" t="n">
        <v>0.03036649214659692</v>
      </c>
      <c r="R438" s="36" t="n">
        <v>-0.03187721369539553</v>
      </c>
      <c r="S438" s="36" t="n">
        <v>-0.00369564116843013</v>
      </c>
      <c r="T438" s="36" t="n">
        <v>-0.001446076565948751</v>
      </c>
      <c r="U438" s="31" t="n">
        <v>19440</v>
      </c>
      <c r="V438" s="31" t="n">
        <v>8070</v>
      </c>
      <c r="W438" s="36" t="n">
        <v>-0.4938271604938271</v>
      </c>
      <c r="X438" s="36" t="n">
        <v>0.2193308550185873</v>
      </c>
      <c r="Y438" s="31" t="n">
        <v>10564126</v>
      </c>
      <c r="Z438" s="31" t="n">
        <v>103950999840</v>
      </c>
      <c r="AA438" s="31" t="n">
        <v>434003040</v>
      </c>
      <c r="AB438" s="31" t="n">
        <v>987526896</v>
      </c>
      <c r="AC438" s="36" t="n">
        <v>0.004175073262094754</v>
      </c>
      <c r="AD438" s="29" t="inlineStr">
        <is>
          <t>yfinance_download</t>
        </is>
      </c>
      <c r="AE438" s="29" t="inlineStr">
        <is>
          <t>170920.KQ</t>
        </is>
      </c>
    </row>
    <row r="439" ht="24" customHeight="1">
      <c r="A439" s="24" t="inlineStr">
        <is>
          <t>2025-03-27</t>
        </is>
      </c>
      <c r="B439" s="30" t="n">
        <v>9830</v>
      </c>
      <c r="C439" s="30" t="n">
        <v>9840</v>
      </c>
      <c r="D439" s="30" t="n">
        <v>9070</v>
      </c>
      <c r="E439" s="30" t="n">
        <v>9190</v>
      </c>
      <c r="F439" s="30" t="n">
        <v>9140.75</v>
      </c>
      <c r="G439" s="30" t="n">
        <v>182740</v>
      </c>
      <c r="H439" s="35" t="n">
        <v>-0.06605691056910568</v>
      </c>
      <c r="I439" s="35" t="n">
        <v>-0.5272633744855967</v>
      </c>
      <c r="J439" s="30" t="n">
        <v>10104</v>
      </c>
      <c r="K439" s="30" t="n">
        <v>9882.333333333334</v>
      </c>
      <c r="L439" s="30" t="n">
        <v>9850.583333333334</v>
      </c>
      <c r="M439" s="35" t="n">
        <v>0.528177883952292</v>
      </c>
      <c r="N439" s="35" t="n">
        <v>0.4681269839530574</v>
      </c>
      <c r="O439" s="35" t="n">
        <v>-0.1154956689124158</v>
      </c>
      <c r="P439" s="35" t="n">
        <v>0.03959276018099556</v>
      </c>
      <c r="Q439" s="35" t="n">
        <v>-0.0456905503634476</v>
      </c>
      <c r="R439" s="35" t="n">
        <v>-0.09045922406967533</v>
      </c>
      <c r="S439" s="35" t="n">
        <v>-0.07005767868587043</v>
      </c>
      <c r="T439" s="35" t="n">
        <v>-0.06706032637661064</v>
      </c>
      <c r="U439" s="30" t="n">
        <v>19440</v>
      </c>
      <c r="V439" s="30" t="n">
        <v>8070</v>
      </c>
      <c r="W439" s="35" t="n">
        <v>-0.5272633744855967</v>
      </c>
      <c r="X439" s="35" t="n">
        <v>0.1387856257744733</v>
      </c>
      <c r="Y439" s="30" t="n">
        <v>10564126</v>
      </c>
      <c r="Z439" s="30" t="n">
        <v>97084317940</v>
      </c>
      <c r="AA439" s="30" t="n">
        <v>1679380600</v>
      </c>
      <c r="AB439" s="30" t="n">
        <v>1060709547.5</v>
      </c>
      <c r="AC439" s="35" t="n">
        <v>0.01729816550843865</v>
      </c>
      <c r="AD439" s="24" t="inlineStr">
        <is>
          <t>yfinance_download</t>
        </is>
      </c>
      <c r="AE439" s="24" t="inlineStr">
        <is>
          <t>170920.KQ</t>
        </is>
      </c>
    </row>
    <row r="440" ht="24" customHeight="1">
      <c r="A440" s="29" t="inlineStr">
        <is>
          <t>2025-03-28</t>
        </is>
      </c>
      <c r="B440" s="31" t="n">
        <v>9180</v>
      </c>
      <c r="C440" s="31" t="n">
        <v>9290</v>
      </c>
      <c r="D440" s="31" t="n">
        <v>8790</v>
      </c>
      <c r="E440" s="31" t="n">
        <v>9130</v>
      </c>
      <c r="F440" s="31" t="n">
        <v>9081.072265625</v>
      </c>
      <c r="G440" s="31" t="n">
        <v>153989</v>
      </c>
      <c r="H440" s="36" t="n">
        <v>-0.006528835690968404</v>
      </c>
      <c r="I440" s="36" t="n">
        <v>-0.5303497942386831</v>
      </c>
      <c r="J440" s="31" t="n">
        <v>10042</v>
      </c>
      <c r="K440" s="31" t="n">
        <v>9887.833333333334</v>
      </c>
      <c r="L440" s="31" t="n">
        <v>9844.25</v>
      </c>
      <c r="M440" s="36" t="n">
        <v>0.5280069030504692</v>
      </c>
      <c r="N440" s="36" t="n">
        <v>0.4682472924518807</v>
      </c>
      <c r="O440" s="36" t="n">
        <v>-0.1195756991321119</v>
      </c>
      <c r="P440" s="36" t="n">
        <v>0.03750000000000009</v>
      </c>
      <c r="Q440" s="36" t="n">
        <v>-0.07684529828109199</v>
      </c>
      <c r="R440" s="36" t="n">
        <v>-0.09081856203943439</v>
      </c>
      <c r="S440" s="36" t="n">
        <v>-0.07664301245638583</v>
      </c>
      <c r="T440" s="36" t="n">
        <v>-0.07255504482312014</v>
      </c>
      <c r="U440" s="31" t="n">
        <v>19440</v>
      </c>
      <c r="V440" s="31" t="n">
        <v>8070</v>
      </c>
      <c r="W440" s="36" t="n">
        <v>-0.5303497942386831</v>
      </c>
      <c r="X440" s="36" t="n">
        <v>0.131350681536555</v>
      </c>
      <c r="Y440" s="31" t="n">
        <v>10564126</v>
      </c>
      <c r="Z440" s="31" t="n">
        <v>96450470380</v>
      </c>
      <c r="AA440" s="31" t="n">
        <v>1405919570</v>
      </c>
      <c r="AB440" s="31" t="n">
        <v>1120059991</v>
      </c>
      <c r="AC440" s="36" t="n">
        <v>0.01457659630337616</v>
      </c>
      <c r="AD440" s="29" t="inlineStr">
        <is>
          <t>yfinance_download</t>
        </is>
      </c>
      <c r="AE440" s="29" t="inlineStr">
        <is>
          <t>170920.KQ</t>
        </is>
      </c>
    </row>
    <row r="441" ht="24" customHeight="1">
      <c r="A441" s="24" t="inlineStr">
        <is>
          <t>2025-03-31</t>
        </is>
      </c>
      <c r="B441" s="30" t="n">
        <v>9090</v>
      </c>
      <c r="C441" s="30" t="n">
        <v>9290</v>
      </c>
      <c r="D441" s="30" t="n">
        <v>8850</v>
      </c>
      <c r="E441" s="30" t="n">
        <v>9090</v>
      </c>
      <c r="F441" s="30" t="n">
        <v>9041.2861328125</v>
      </c>
      <c r="G441" s="30" t="n">
        <v>63909</v>
      </c>
      <c r="H441" s="35" t="n">
        <v>-0.004381161007667056</v>
      </c>
      <c r="I441" s="35" t="n">
        <v>-0.5324074074074074</v>
      </c>
      <c r="J441" s="30" t="n">
        <v>9991.5</v>
      </c>
      <c r="K441" s="30" t="n">
        <v>9892.5</v>
      </c>
      <c r="L441" s="30" t="n">
        <v>9832.833333333334</v>
      </c>
      <c r="M441" s="35" t="n">
        <v>0.5225775828775859</v>
      </c>
      <c r="N441" s="35" t="n">
        <v>0.4683788180447891</v>
      </c>
      <c r="O441" s="35" t="n">
        <v>-0.09999999999999998</v>
      </c>
      <c r="P441" s="35" t="n">
        <v>0.03178206583427934</v>
      </c>
      <c r="Q441" s="35" t="n">
        <v>-0.1309751434034416</v>
      </c>
      <c r="R441" s="35" t="n">
        <v>-0.09022669268878547</v>
      </c>
      <c r="S441" s="35" t="n">
        <v>-0.08112206216830931</v>
      </c>
      <c r="T441" s="35" t="n">
        <v>-0.07554621421428209</v>
      </c>
      <c r="U441" s="30" t="n">
        <v>19440</v>
      </c>
      <c r="V441" s="30" t="n">
        <v>8070</v>
      </c>
      <c r="W441" s="35" t="n">
        <v>-0.5324074074074074</v>
      </c>
      <c r="X441" s="35" t="n">
        <v>0.1263940520446096</v>
      </c>
      <c r="Y441" s="30" t="n">
        <v>10564126</v>
      </c>
      <c r="Z441" s="30" t="n">
        <v>96027905340</v>
      </c>
      <c r="AA441" s="30" t="n">
        <v>580932810</v>
      </c>
      <c r="AB441" s="30" t="n">
        <v>1126545756.5</v>
      </c>
      <c r="AC441" s="35" t="n">
        <v>0.006049624928744697</v>
      </c>
      <c r="AD441" s="24" t="inlineStr">
        <is>
          <t>yfinance_download</t>
        </is>
      </c>
      <c r="AE441" s="24" t="inlineStr">
        <is>
          <t>170920.KQ</t>
        </is>
      </c>
    </row>
    <row r="442" ht="24" customHeight="1">
      <c r="A442" s="29" t="inlineStr">
        <is>
          <t>2025-04-01</t>
        </is>
      </c>
      <c r="B442" s="31" t="n">
        <v>9400</v>
      </c>
      <c r="C442" s="31" t="n">
        <v>10000</v>
      </c>
      <c r="D442" s="31" t="n">
        <v>9090</v>
      </c>
      <c r="E442" s="31" t="n">
        <v>9310</v>
      </c>
      <c r="F442" s="31" t="n">
        <v>9260.107421875</v>
      </c>
      <c r="G442" s="31" t="n">
        <v>216974</v>
      </c>
      <c r="H442" s="36" t="n">
        <v>0.02420242024202413</v>
      </c>
      <c r="I442" s="36" t="n">
        <v>-0.5210905349794239</v>
      </c>
      <c r="J442" s="31" t="n">
        <v>9961</v>
      </c>
      <c r="K442" s="31" t="n">
        <v>9901</v>
      </c>
      <c r="L442" s="31" t="n">
        <v>9827.166666666666</v>
      </c>
      <c r="M442" s="36" t="n">
        <v>0.5298623897799454</v>
      </c>
      <c r="N442" s="36" t="n">
        <v>0.4707704177961455</v>
      </c>
      <c r="O442" s="36" t="n">
        <v>-0.061491935483871</v>
      </c>
      <c r="P442" s="36" t="n">
        <v>0.05795454545454537</v>
      </c>
      <c r="Q442" s="36" t="n">
        <v>-0.06806806806806809</v>
      </c>
      <c r="R442" s="36" t="n">
        <v>-0.06535488404778633</v>
      </c>
      <c r="S442" s="36" t="n">
        <v>-0.05969094030905964</v>
      </c>
      <c r="T442" s="36" t="n">
        <v>-0.05262622322473409</v>
      </c>
      <c r="U442" s="31" t="n">
        <v>19440</v>
      </c>
      <c r="V442" s="31" t="n">
        <v>8070</v>
      </c>
      <c r="W442" s="36" t="n">
        <v>-0.5210905349794239</v>
      </c>
      <c r="X442" s="36" t="n">
        <v>0.1536555142503098</v>
      </c>
      <c r="Y442" s="31" t="n">
        <v>10564126</v>
      </c>
      <c r="Z442" s="31" t="n">
        <v>98352013060</v>
      </c>
      <c r="AA442" s="31" t="n">
        <v>2020027940</v>
      </c>
      <c r="AB442" s="31" t="n">
        <v>1208925329.5</v>
      </c>
      <c r="AC442" s="36" t="n">
        <v>0.02053875540674165</v>
      </c>
      <c r="AD442" s="29" t="inlineStr">
        <is>
          <t>yfinance_download</t>
        </is>
      </c>
      <c r="AE442" s="29" t="inlineStr">
        <is>
          <t>170920.KQ</t>
        </is>
      </c>
    </row>
    <row r="443" ht="24" customHeight="1">
      <c r="A443" s="24" t="inlineStr">
        <is>
          <t>2025-04-02</t>
        </is>
      </c>
      <c r="B443" s="30" t="n">
        <v>9190</v>
      </c>
      <c r="C443" s="30" t="n">
        <v>9300</v>
      </c>
      <c r="D443" s="30" t="n">
        <v>8870</v>
      </c>
      <c r="E443" s="30" t="n">
        <v>8940</v>
      </c>
      <c r="F443" s="30" t="n">
        <v>8892.08984375</v>
      </c>
      <c r="G443" s="30" t="n">
        <v>84670</v>
      </c>
      <c r="H443" s="35" t="n">
        <v>-0.03974221267454348</v>
      </c>
      <c r="I443" s="35" t="n">
        <v>-0.5401234567901234</v>
      </c>
      <c r="J443" s="30" t="n">
        <v>9898</v>
      </c>
      <c r="K443" s="30" t="n">
        <v>9903.5</v>
      </c>
      <c r="L443" s="30" t="n">
        <v>9820.916666666666</v>
      </c>
      <c r="M443" s="35" t="n">
        <v>0.5322766808093483</v>
      </c>
      <c r="N443" s="35" t="n">
        <v>0.478236642685865</v>
      </c>
      <c r="O443" s="35" t="n">
        <v>-0.1235294117647059</v>
      </c>
      <c r="P443" s="35" t="n">
        <v>0.01706484641638228</v>
      </c>
      <c r="Q443" s="35" t="n">
        <v>-0.07739938080495357</v>
      </c>
      <c r="R443" s="35" t="n">
        <v>-0.0967872297433825</v>
      </c>
      <c r="S443" s="35" t="n">
        <v>-0.09728883727974957</v>
      </c>
      <c r="T443" s="35" t="n">
        <v>-0.08969800850226128</v>
      </c>
      <c r="U443" s="30" t="n">
        <v>19440</v>
      </c>
      <c r="V443" s="30" t="n">
        <v>8070</v>
      </c>
      <c r="W443" s="35" t="n">
        <v>-0.5401234567901234</v>
      </c>
      <c r="X443" s="35" t="n">
        <v>0.1078066914498141</v>
      </c>
      <c r="Y443" s="30" t="n">
        <v>10564126</v>
      </c>
      <c r="Z443" s="30" t="n">
        <v>94443286440</v>
      </c>
      <c r="AA443" s="30" t="n">
        <v>756949800</v>
      </c>
      <c r="AB443" s="30" t="n">
        <v>1232511179.5</v>
      </c>
      <c r="AC443" s="35" t="n">
        <v>0.008014860860235859</v>
      </c>
      <c r="AD443" s="24" t="inlineStr">
        <is>
          <t>yfinance_download</t>
        </is>
      </c>
      <c r="AE443" s="24" t="inlineStr">
        <is>
          <t>170920.KQ</t>
        </is>
      </c>
    </row>
    <row r="444" ht="24" customHeight="1">
      <c r="A444" s="29" t="inlineStr">
        <is>
          <t>2025-04-03</t>
        </is>
      </c>
      <c r="B444" s="31" t="n">
        <v>8720</v>
      </c>
      <c r="C444" s="31" t="n">
        <v>9090</v>
      </c>
      <c r="D444" s="31" t="n">
        <v>8710</v>
      </c>
      <c r="E444" s="31" t="n">
        <v>9000</v>
      </c>
      <c r="F444" s="31" t="n">
        <v>8951.7685546875</v>
      </c>
      <c r="G444" s="31" t="n">
        <v>36040</v>
      </c>
      <c r="H444" s="36" t="n">
        <v>0.006711409395973256</v>
      </c>
      <c r="I444" s="36" t="n">
        <v>-0.537037037037037</v>
      </c>
      <c r="J444" s="31" t="n">
        <v>9846</v>
      </c>
      <c r="K444" s="31" t="n">
        <v>9909.833333333334</v>
      </c>
      <c r="L444" s="31" t="n">
        <v>9816.333333333334</v>
      </c>
      <c r="M444" s="36" t="n">
        <v>0.5328276511191891</v>
      </c>
      <c r="N444" s="36" t="n">
        <v>0.4765454855477153</v>
      </c>
      <c r="O444" s="36" t="n">
        <v>-0.1035856573705179</v>
      </c>
      <c r="P444" s="36" t="n">
        <v>0.04408352668213467</v>
      </c>
      <c r="Q444" s="36" t="n">
        <v>-0.05759162303664922</v>
      </c>
      <c r="R444" s="36" t="n">
        <v>-0.08592321755027421</v>
      </c>
      <c r="S444" s="36" t="n">
        <v>-0.09181116399535816</v>
      </c>
      <c r="T444" s="36" t="n">
        <v>-0.08316071853034068</v>
      </c>
      <c r="U444" s="31" t="n">
        <v>19440</v>
      </c>
      <c r="V444" s="31" t="n">
        <v>8070</v>
      </c>
      <c r="W444" s="36" t="n">
        <v>-0.537037037037037</v>
      </c>
      <c r="X444" s="36" t="n">
        <v>0.1152416356877324</v>
      </c>
      <c r="Y444" s="31" t="n">
        <v>10564126</v>
      </c>
      <c r="Z444" s="31" t="n">
        <v>95077134000</v>
      </c>
      <c r="AA444" s="31" t="n">
        <v>324360000</v>
      </c>
      <c r="AB444" s="31" t="n">
        <v>1202204321.5</v>
      </c>
      <c r="AC444" s="36" t="n">
        <v>0.003411545829725999</v>
      </c>
      <c r="AD444" s="29" t="inlineStr">
        <is>
          <t>yfinance_download</t>
        </is>
      </c>
      <c r="AE444" s="29" t="inlineStr">
        <is>
          <t>170920.KQ</t>
        </is>
      </c>
    </row>
    <row r="445" ht="24" customHeight="1">
      <c r="A445" s="24" t="inlineStr">
        <is>
          <t>2025-04-04</t>
        </is>
      </c>
      <c r="B445" s="30" t="n">
        <v>8880</v>
      </c>
      <c r="C445" s="30" t="n">
        <v>9120</v>
      </c>
      <c r="D445" s="30" t="n">
        <v>8660</v>
      </c>
      <c r="E445" s="30" t="n">
        <v>8950</v>
      </c>
      <c r="F445" s="30" t="n">
        <v>8902.0361328125</v>
      </c>
      <c r="G445" s="30" t="n">
        <v>73333</v>
      </c>
      <c r="H445" s="35" t="n">
        <v>-0.005555555555555536</v>
      </c>
      <c r="I445" s="35" t="n">
        <v>-0.5396090534979423</v>
      </c>
      <c r="J445" s="30" t="n">
        <v>9769</v>
      </c>
      <c r="K445" s="30" t="n">
        <v>9908</v>
      </c>
      <c r="L445" s="30" t="n">
        <v>9810.166666666666</v>
      </c>
      <c r="M445" s="35" t="n">
        <v>0.4994188692466748</v>
      </c>
      <c r="N445" s="35" t="n">
        <v>0.4652213160012959</v>
      </c>
      <c r="O445" s="35" t="n">
        <v>-0.1468064823641564</v>
      </c>
      <c r="P445" s="35" t="n">
        <v>-0.01214128035320083</v>
      </c>
      <c r="Q445" s="35" t="n">
        <v>-0.07636738906088747</v>
      </c>
      <c r="R445" s="35" t="n">
        <v>-0.08383662606203302</v>
      </c>
      <c r="S445" s="35" t="n">
        <v>-0.09668954380298744</v>
      </c>
      <c r="T445" s="35" t="n">
        <v>-0.08768114710929131</v>
      </c>
      <c r="U445" s="30" t="n">
        <v>19440</v>
      </c>
      <c r="V445" s="30" t="n">
        <v>8070</v>
      </c>
      <c r="W445" s="35" t="n">
        <v>-0.5396090534979423</v>
      </c>
      <c r="X445" s="35" t="n">
        <v>0.1090458488228006</v>
      </c>
      <c r="Y445" s="30" t="n">
        <v>10564126</v>
      </c>
      <c r="Z445" s="30" t="n">
        <v>94548927700</v>
      </c>
      <c r="AA445" s="30" t="n">
        <v>656330350</v>
      </c>
      <c r="AB445" s="30" t="n">
        <v>771140451</v>
      </c>
      <c r="AC445" s="35" t="n">
        <v>0.006941700619625324</v>
      </c>
      <c r="AD445" s="24" t="inlineStr">
        <is>
          <t>yfinance_download</t>
        </is>
      </c>
      <c r="AE445" s="24" t="inlineStr">
        <is>
          <t>170920.KQ</t>
        </is>
      </c>
    </row>
    <row r="446" ht="24" customHeight="1">
      <c r="A446" s="29" t="inlineStr">
        <is>
          <t>2025-04-07</t>
        </is>
      </c>
      <c r="B446" s="31" t="n">
        <v>8730</v>
      </c>
      <c r="C446" s="31" t="n">
        <v>8730</v>
      </c>
      <c r="D446" s="31" t="n">
        <v>8330</v>
      </c>
      <c r="E446" s="31" t="n">
        <v>8580</v>
      </c>
      <c r="F446" s="31" t="n">
        <v>8534.01953125</v>
      </c>
      <c r="G446" s="31" t="n">
        <v>58025</v>
      </c>
      <c r="H446" s="36" t="n">
        <v>-0.04134078212290504</v>
      </c>
      <c r="I446" s="36" t="n">
        <v>-0.558641975308642</v>
      </c>
      <c r="J446" s="31" t="n">
        <v>9698.5</v>
      </c>
      <c r="K446" s="31" t="n">
        <v>9890.166666666666</v>
      </c>
      <c r="L446" s="31" t="n">
        <v>9799.333333333334</v>
      </c>
      <c r="M446" s="36" t="n">
        <v>0.4931274473498229</v>
      </c>
      <c r="N446" s="36" t="n">
        <v>0.4527759581848461</v>
      </c>
      <c r="O446" s="36" t="n">
        <v>-0.1411411411411412</v>
      </c>
      <c r="P446" s="36" t="n">
        <v>-0.1108808290155441</v>
      </c>
      <c r="Q446" s="36" t="n">
        <v>-0.131578947368421</v>
      </c>
      <c r="R446" s="36" t="n">
        <v>-0.1153271124400681</v>
      </c>
      <c r="S446" s="36" t="n">
        <v>-0.1324716469220268</v>
      </c>
      <c r="T446" s="36" t="n">
        <v>-0.1244302333492074</v>
      </c>
      <c r="U446" s="31" t="n">
        <v>19440</v>
      </c>
      <c r="V446" s="31" t="n">
        <v>8070</v>
      </c>
      <c r="W446" s="36" t="n">
        <v>-0.558641975308642</v>
      </c>
      <c r="X446" s="36" t="n">
        <v>0.06319702602230493</v>
      </c>
      <c r="Y446" s="31" t="n">
        <v>10564126</v>
      </c>
      <c r="Z446" s="31" t="n">
        <v>90640201080</v>
      </c>
      <c r="AA446" s="31" t="n">
        <v>497854500</v>
      </c>
      <c r="AB446" s="31" t="n">
        <v>752701551</v>
      </c>
      <c r="AC446" s="36" t="n">
        <v>0.005492645581849365</v>
      </c>
      <c r="AD446" s="29" t="inlineStr">
        <is>
          <t>yfinance_download</t>
        </is>
      </c>
      <c r="AE446" s="29" t="inlineStr">
        <is>
          <t>170920.KQ</t>
        </is>
      </c>
    </row>
    <row r="447" ht="24" customHeight="1">
      <c r="A447" s="24" t="inlineStr">
        <is>
          <t>2025-04-08</t>
        </is>
      </c>
      <c r="B447" s="30" t="n">
        <v>8670</v>
      </c>
      <c r="C447" s="30" t="n">
        <v>8930</v>
      </c>
      <c r="D447" s="30" t="n">
        <v>8520</v>
      </c>
      <c r="E447" s="30" t="n">
        <v>8600</v>
      </c>
      <c r="F447" s="30" t="n">
        <v>8553.912109375</v>
      </c>
      <c r="G447" s="30" t="n">
        <v>21677</v>
      </c>
      <c r="H447" s="35" t="n">
        <v>0.002331002331002363</v>
      </c>
      <c r="I447" s="35" t="n">
        <v>-0.5576131687242798</v>
      </c>
      <c r="J447" s="30" t="n">
        <v>9640</v>
      </c>
      <c r="K447" s="30" t="n">
        <v>9877.666666666666</v>
      </c>
      <c r="L447" s="30" t="n">
        <v>9789.333333333334</v>
      </c>
      <c r="M447" s="35" t="n">
        <v>0.4909371922610042</v>
      </c>
      <c r="N447" s="35" t="n">
        <v>0.4486278632532672</v>
      </c>
      <c r="O447" s="35" t="n">
        <v>-0.1197543500511771</v>
      </c>
      <c r="P447" s="35" t="n">
        <v>-0.0802139037433155</v>
      </c>
      <c r="Q447" s="35" t="n">
        <v>-0.1224489795918368</v>
      </c>
      <c r="R447" s="35" t="n">
        <v>-0.1078838174273858</v>
      </c>
      <c r="S447" s="35" t="n">
        <v>-0.1293490365470927</v>
      </c>
      <c r="T447" s="35" t="n">
        <v>-0.1214927812585127</v>
      </c>
      <c r="U447" s="30" t="n">
        <v>19440</v>
      </c>
      <c r="V447" s="30" t="n">
        <v>8070</v>
      </c>
      <c r="W447" s="35" t="n">
        <v>-0.5576131687242798</v>
      </c>
      <c r="X447" s="35" t="n">
        <v>0.06567534076827752</v>
      </c>
      <c r="Y447" s="30" t="n">
        <v>10564126</v>
      </c>
      <c r="Z447" s="30" t="n">
        <v>90851483600</v>
      </c>
      <c r="AA447" s="30" t="n">
        <v>186422200</v>
      </c>
      <c r="AB447" s="30" t="n">
        <v>731340464.5</v>
      </c>
      <c r="AC447" s="35" t="n">
        <v>0.002051944476996961</v>
      </c>
      <c r="AD447" s="24" t="inlineStr">
        <is>
          <t>yfinance_download</t>
        </is>
      </c>
      <c r="AE447" s="24" t="inlineStr">
        <is>
          <t>170920.KQ</t>
        </is>
      </c>
    </row>
    <row r="448" ht="24" customHeight="1">
      <c r="A448" s="29" t="inlineStr">
        <is>
          <t>2025-04-09</t>
        </is>
      </c>
      <c r="B448" s="31" t="n">
        <v>8680</v>
      </c>
      <c r="C448" s="31" t="n">
        <v>8690</v>
      </c>
      <c r="D448" s="31" t="n">
        <v>8170</v>
      </c>
      <c r="E448" s="31" t="n">
        <v>8310</v>
      </c>
      <c r="F448" s="31" t="n">
        <v>8265.4658203125</v>
      </c>
      <c r="G448" s="31" t="n">
        <v>23952</v>
      </c>
      <c r="H448" s="36" t="n">
        <v>-0.03372093023255818</v>
      </c>
      <c r="I448" s="36" t="n">
        <v>-0.5725308641975309</v>
      </c>
      <c r="J448" s="31" t="n">
        <v>9538.5</v>
      </c>
      <c r="K448" s="31" t="n">
        <v>9856.166666666666</v>
      </c>
      <c r="L448" s="31" t="n">
        <v>9777.583333333334</v>
      </c>
      <c r="M448" s="36" t="n">
        <v>0.4369515489837487</v>
      </c>
      <c r="N448" s="36" t="n">
        <v>0.449769159318326</v>
      </c>
      <c r="O448" s="36" t="n">
        <v>-0.1963249516441006</v>
      </c>
      <c r="P448" s="36" t="n">
        <v>-0.134375</v>
      </c>
      <c r="Q448" s="36" t="n">
        <v>-0.1450617283950617</v>
      </c>
      <c r="R448" s="36" t="n">
        <v>-0.1287938355087278</v>
      </c>
      <c r="S448" s="36" t="n">
        <v>-0.1568730236569321</v>
      </c>
      <c r="T448" s="36" t="n">
        <v>-0.1500967348782505</v>
      </c>
      <c r="U448" s="31" t="n">
        <v>19440</v>
      </c>
      <c r="V448" s="31" t="n">
        <v>8070</v>
      </c>
      <c r="W448" s="36" t="n">
        <v>-0.5725308641975309</v>
      </c>
      <c r="X448" s="36" t="n">
        <v>0.02973977695167296</v>
      </c>
      <c r="Y448" s="31" t="n">
        <v>10564126</v>
      </c>
      <c r="Z448" s="31" t="n">
        <v>87787887060</v>
      </c>
      <c r="AA448" s="31" t="n">
        <v>199041120</v>
      </c>
      <c r="AB448" s="31" t="n">
        <v>706916673.5</v>
      </c>
      <c r="AC448" s="36" t="n">
        <v>0.00226729594099881</v>
      </c>
      <c r="AD448" s="29" t="inlineStr">
        <is>
          <t>yfinance_download</t>
        </is>
      </c>
      <c r="AE448" s="29" t="inlineStr">
        <is>
          <t>170920.KQ</t>
        </is>
      </c>
    </row>
    <row r="449" ht="24" customHeight="1">
      <c r="A449" s="24" t="inlineStr">
        <is>
          <t>2025-04-10</t>
        </is>
      </c>
      <c r="B449" s="30" t="n">
        <v>8990</v>
      </c>
      <c r="C449" s="30" t="n">
        <v>8990</v>
      </c>
      <c r="D449" s="30" t="n">
        <v>8630</v>
      </c>
      <c r="E449" s="30" t="n">
        <v>8980</v>
      </c>
      <c r="F449" s="30" t="n">
        <v>8931.8759765625</v>
      </c>
      <c r="G449" s="30" t="n">
        <v>30772</v>
      </c>
      <c r="H449" s="35" t="n">
        <v>0.08062575210589662</v>
      </c>
      <c r="I449" s="35" t="n">
        <v>-0.5380658436213992</v>
      </c>
      <c r="J449" s="30" t="n">
        <v>9490.5</v>
      </c>
      <c r="K449" s="30" t="n">
        <v>9847.5</v>
      </c>
      <c r="L449" s="30" t="n">
        <v>9771.666666666666</v>
      </c>
      <c r="M449" s="35" t="n">
        <v>0.530186006281948</v>
      </c>
      <c r="N449" s="35" t="n">
        <v>0.480173831760989</v>
      </c>
      <c r="O449" s="35" t="n">
        <v>-0.09657947686116697</v>
      </c>
      <c r="P449" s="35" t="n">
        <v>-0.05473684210526319</v>
      </c>
      <c r="Q449" s="35" t="n">
        <v>-0.0732714138286894</v>
      </c>
      <c r="R449" s="35" t="n">
        <v>-0.05379063273800111</v>
      </c>
      <c r="S449" s="35" t="n">
        <v>-0.08809342472708814</v>
      </c>
      <c r="T449" s="35" t="n">
        <v>-0.08101654443117856</v>
      </c>
      <c r="U449" s="30" t="n">
        <v>19440</v>
      </c>
      <c r="V449" s="30" t="n">
        <v>8070</v>
      </c>
      <c r="W449" s="35" t="n">
        <v>-0.5380658436213992</v>
      </c>
      <c r="X449" s="35" t="n">
        <v>0.1127633209417596</v>
      </c>
      <c r="Y449" s="30" t="n">
        <v>10564126</v>
      </c>
      <c r="Z449" s="30" t="n">
        <v>94865851480</v>
      </c>
      <c r="AA449" s="30" t="n">
        <v>276332560</v>
      </c>
      <c r="AB449" s="30" t="n">
        <v>696872331.5</v>
      </c>
      <c r="AC449" s="35" t="n">
        <v>0.002912877033083475</v>
      </c>
      <c r="AD449" s="24" t="inlineStr">
        <is>
          <t>yfinance_download</t>
        </is>
      </c>
      <c r="AE449" s="24" t="inlineStr">
        <is>
          <t>170920.KQ</t>
        </is>
      </c>
    </row>
    <row r="450" ht="24" customHeight="1">
      <c r="A450" s="29" t="inlineStr">
        <is>
          <t>2025-04-11</t>
        </is>
      </c>
      <c r="B450" s="31" t="n">
        <v>8880</v>
      </c>
      <c r="C450" s="31" t="n">
        <v>8980</v>
      </c>
      <c r="D450" s="31" t="n">
        <v>8770</v>
      </c>
      <c r="E450" s="31" t="n">
        <v>8980</v>
      </c>
      <c r="F450" s="31" t="n">
        <v>8931.8759765625</v>
      </c>
      <c r="G450" s="31" t="n">
        <v>9645</v>
      </c>
      <c r="H450" s="36" t="n">
        <v>0</v>
      </c>
      <c r="I450" s="36" t="n">
        <v>-0.5380658436213992</v>
      </c>
      <c r="J450" s="31" t="n">
        <v>9428.5</v>
      </c>
      <c r="K450" s="31" t="n">
        <v>9839.833333333334</v>
      </c>
      <c r="L450" s="31" t="n">
        <v>9763.583333333334</v>
      </c>
      <c r="M450" s="36" t="n">
        <v>0.516387462247309</v>
      </c>
      <c r="N450" s="36" t="n">
        <v>0.4800211171344339</v>
      </c>
      <c r="O450" s="36" t="n">
        <v>-0.1213307240704501</v>
      </c>
      <c r="P450" s="36" t="n">
        <v>-0.04872881355932202</v>
      </c>
      <c r="Q450" s="36" t="n">
        <v>-0.09748743718592967</v>
      </c>
      <c r="R450" s="36" t="n">
        <v>-0.04756854218592566</v>
      </c>
      <c r="S450" s="36" t="n">
        <v>-0.08738291637730999</v>
      </c>
      <c r="T450" s="36" t="n">
        <v>-0.08025571212754889</v>
      </c>
      <c r="U450" s="31" t="n">
        <v>19440</v>
      </c>
      <c r="V450" s="31" t="n">
        <v>8070</v>
      </c>
      <c r="W450" s="36" t="n">
        <v>-0.5380658436213992</v>
      </c>
      <c r="X450" s="36" t="n">
        <v>0.1127633209417596</v>
      </c>
      <c r="Y450" s="31" t="n">
        <v>10564126</v>
      </c>
      <c r="Z450" s="31" t="n">
        <v>94865851480</v>
      </c>
      <c r="AA450" s="31" t="n">
        <v>86612100</v>
      </c>
      <c r="AB450" s="31" t="n">
        <v>676214014.5</v>
      </c>
      <c r="AC450" s="36" t="n">
        <v>0.0009129955473836643</v>
      </c>
      <c r="AD450" s="29" t="inlineStr">
        <is>
          <t>yfinance_download</t>
        </is>
      </c>
      <c r="AE450" s="29" t="inlineStr">
        <is>
          <t>170920.KQ</t>
        </is>
      </c>
    </row>
    <row r="451" ht="24" customHeight="1">
      <c r="A451" s="24" t="inlineStr">
        <is>
          <t>2025-04-14</t>
        </is>
      </c>
      <c r="B451" s="30" t="n">
        <v>8980</v>
      </c>
      <c r="C451" s="30" t="n">
        <v>9300</v>
      </c>
      <c r="D451" s="30" t="n">
        <v>8960</v>
      </c>
      <c r="E451" s="30" t="n">
        <v>9290</v>
      </c>
      <c r="F451" s="30" t="n">
        <v>9240.21484375</v>
      </c>
      <c r="G451" s="30" t="n">
        <v>35731</v>
      </c>
      <c r="H451" s="35" t="n">
        <v>0.034521158129176</v>
      </c>
      <c r="I451" s="35" t="n">
        <v>-0.522119341563786</v>
      </c>
      <c r="J451" s="30" t="n">
        <v>9370.5</v>
      </c>
      <c r="K451" s="30" t="n">
        <v>9835.166666666666</v>
      </c>
      <c r="L451" s="30" t="n">
        <v>9758.25</v>
      </c>
      <c r="M451" s="35" t="n">
        <v>0.5268245094340641</v>
      </c>
      <c r="N451" s="35" t="n">
        <v>0.4844979767694835</v>
      </c>
      <c r="O451" s="35" t="n">
        <v>-0.1110047846889952</v>
      </c>
      <c r="P451" s="35" t="n">
        <v>-0.02925809822361547</v>
      </c>
      <c r="Q451" s="35" t="n">
        <v>-0.06445115810674729</v>
      </c>
      <c r="R451" s="35" t="n">
        <v>-0.008590790245984747</v>
      </c>
      <c r="S451" s="35" t="n">
        <v>-0.05543034349528053</v>
      </c>
      <c r="T451" s="35" t="n">
        <v>-0.04798503830092482</v>
      </c>
      <c r="U451" s="30" t="n">
        <v>19440</v>
      </c>
      <c r="V451" s="30" t="n">
        <v>8070</v>
      </c>
      <c r="W451" s="35" t="n">
        <v>-0.522119341563786</v>
      </c>
      <c r="X451" s="35" t="n">
        <v>0.1511771995043369</v>
      </c>
      <c r="Y451" s="30" t="n">
        <v>10564126</v>
      </c>
      <c r="Z451" s="30" t="n">
        <v>98140730540</v>
      </c>
      <c r="AA451" s="30" t="n">
        <v>331940990</v>
      </c>
      <c r="AB451" s="30" t="n">
        <v>657191716.5</v>
      </c>
      <c r="AC451" s="35" t="n">
        <v>0.003382295894615418</v>
      </c>
      <c r="AD451" s="24" t="inlineStr">
        <is>
          <t>yfinance_download</t>
        </is>
      </c>
      <c r="AE451" s="24" t="inlineStr">
        <is>
          <t>170920.KQ</t>
        </is>
      </c>
    </row>
    <row r="452" ht="24" customHeight="1">
      <c r="A452" s="29" t="inlineStr">
        <is>
          <t>2025-04-15</t>
        </is>
      </c>
      <c r="B452" s="31" t="n">
        <v>9290</v>
      </c>
      <c r="C452" s="31" t="n">
        <v>9380</v>
      </c>
      <c r="D452" s="31" t="n">
        <v>9060</v>
      </c>
      <c r="E452" s="31" t="n">
        <v>9300</v>
      </c>
      <c r="F452" s="31" t="n">
        <v>9250.1611328125</v>
      </c>
      <c r="G452" s="31" t="n">
        <v>18239</v>
      </c>
      <c r="H452" s="36" t="n">
        <v>0.001076426264800867</v>
      </c>
      <c r="I452" s="36" t="n">
        <v>-0.5216049382716049</v>
      </c>
      <c r="J452" s="31" t="n">
        <v>9330</v>
      </c>
      <c r="K452" s="31" t="n">
        <v>9833.5</v>
      </c>
      <c r="L452" s="31" t="n">
        <v>9756.083333333334</v>
      </c>
      <c r="M452" s="36" t="n">
        <v>0.517238927223196</v>
      </c>
      <c r="N452" s="36" t="n">
        <v>0.4830909470492539</v>
      </c>
      <c r="O452" s="36" t="n">
        <v>-0.08011869436201779</v>
      </c>
      <c r="P452" s="36" t="n">
        <v>-0.01063829787234039</v>
      </c>
      <c r="Q452" s="36" t="n">
        <v>-0.02719665271966532</v>
      </c>
      <c r="R452" s="36" t="n">
        <v>-0.003215434083601254</v>
      </c>
      <c r="S452" s="36" t="n">
        <v>-0.05425331774037723</v>
      </c>
      <c r="T452" s="36" t="n">
        <v>-0.0467486098417228</v>
      </c>
      <c r="U452" s="31" t="n">
        <v>19440</v>
      </c>
      <c r="V452" s="31" t="n">
        <v>8070</v>
      </c>
      <c r="W452" s="36" t="n">
        <v>-0.5216049382716049</v>
      </c>
      <c r="X452" s="36" t="n">
        <v>0.1524163568773234</v>
      </c>
      <c r="Y452" s="31" t="n">
        <v>10564126</v>
      </c>
      <c r="Z452" s="31" t="n">
        <v>98246371800</v>
      </c>
      <c r="AA452" s="31" t="n">
        <v>169622700</v>
      </c>
      <c r="AB452" s="31" t="n">
        <v>650469433.5</v>
      </c>
      <c r="AC452" s="36" t="n">
        <v>0.001726503451397683</v>
      </c>
      <c r="AD452" s="29" t="inlineStr">
        <is>
          <t>yfinance_download</t>
        </is>
      </c>
      <c r="AE452" s="29" t="inlineStr">
        <is>
          <t>170920.KQ</t>
        </is>
      </c>
    </row>
    <row r="453" ht="24" customHeight="1">
      <c r="A453" s="24" t="inlineStr">
        <is>
          <t>2025-04-16</t>
        </is>
      </c>
      <c r="B453" s="30" t="n">
        <v>9230</v>
      </c>
      <c r="C453" s="30" t="n">
        <v>9330</v>
      </c>
      <c r="D453" s="30" t="n">
        <v>8900</v>
      </c>
      <c r="E453" s="30" t="n">
        <v>8970</v>
      </c>
      <c r="F453" s="30" t="n">
        <v>8921.9296875</v>
      </c>
      <c r="G453" s="30" t="n">
        <v>21622</v>
      </c>
      <c r="H453" s="35" t="n">
        <v>-0.03548387096774197</v>
      </c>
      <c r="I453" s="35" t="n">
        <v>-0.5385802469135803</v>
      </c>
      <c r="J453" s="30" t="n">
        <v>9262.5</v>
      </c>
      <c r="K453" s="30" t="n">
        <v>9823.166666666666</v>
      </c>
      <c r="L453" s="30" t="n">
        <v>9746.25</v>
      </c>
      <c r="M453" s="35" t="n">
        <v>0.5205245649380408</v>
      </c>
      <c r="N453" s="35" t="n">
        <v>0.4867427741003575</v>
      </c>
      <c r="O453" s="35" t="n">
        <v>-0.1308139534883721</v>
      </c>
      <c r="P453" s="35" t="n">
        <v>-0.06465067778936395</v>
      </c>
      <c r="Q453" s="35" t="n">
        <v>-0.1162561576354679</v>
      </c>
      <c r="R453" s="35" t="n">
        <v>-0.03157894736842104</v>
      </c>
      <c r="S453" s="35" t="n">
        <v>-0.08685250852576387</v>
      </c>
      <c r="T453" s="35" t="n">
        <v>-0.07964601769911506</v>
      </c>
      <c r="U453" s="30" t="n">
        <v>19440</v>
      </c>
      <c r="V453" s="30" t="n">
        <v>8070</v>
      </c>
      <c r="W453" s="35" t="n">
        <v>-0.5385802469135803</v>
      </c>
      <c r="X453" s="35" t="n">
        <v>0.1115241635687731</v>
      </c>
      <c r="Y453" s="30" t="n">
        <v>10564126</v>
      </c>
      <c r="Z453" s="30" t="n">
        <v>94760210220</v>
      </c>
      <c r="AA453" s="30" t="n">
        <v>193949340</v>
      </c>
      <c r="AB453" s="30" t="n">
        <v>637684780.5</v>
      </c>
      <c r="AC453" s="35" t="n">
        <v>0.002046738177867246</v>
      </c>
      <c r="AD453" s="24" t="inlineStr">
        <is>
          <t>yfinance_download</t>
        </is>
      </c>
      <c r="AE453" s="24" t="inlineStr">
        <is>
          <t>170920.KQ</t>
        </is>
      </c>
    </row>
    <row r="454" ht="24" customHeight="1">
      <c r="A454" s="29" t="inlineStr">
        <is>
          <t>2025-04-17</t>
        </is>
      </c>
      <c r="B454" s="31" t="n">
        <v>8900</v>
      </c>
      <c r="C454" s="31" t="n">
        <v>9300</v>
      </c>
      <c r="D454" s="31" t="n">
        <v>8900</v>
      </c>
      <c r="E454" s="31" t="n">
        <v>9200</v>
      </c>
      <c r="F454" s="31" t="n">
        <v>9150.6962890625</v>
      </c>
      <c r="G454" s="31" t="n">
        <v>18799</v>
      </c>
      <c r="H454" s="36" t="n">
        <v>0.02564102564102555</v>
      </c>
      <c r="I454" s="36" t="n">
        <v>-0.5267489711934157</v>
      </c>
      <c r="J454" s="31" t="n">
        <v>9213.5</v>
      </c>
      <c r="K454" s="31" t="n">
        <v>9814.333333333334</v>
      </c>
      <c r="L454" s="31" t="n">
        <v>9740.333333333334</v>
      </c>
      <c r="M454" s="36" t="n">
        <v>0.5319233051271066</v>
      </c>
      <c r="N454" s="36" t="n">
        <v>0.4887428654366066</v>
      </c>
      <c r="O454" s="36" t="n">
        <v>-0.09626719056974464</v>
      </c>
      <c r="P454" s="36" t="n">
        <v>-0.05447070914696817</v>
      </c>
      <c r="Q454" s="36" t="n">
        <v>-0.07164480322906153</v>
      </c>
      <c r="R454" s="36" t="n">
        <v>-0.001465241222119662</v>
      </c>
      <c r="S454" s="36" t="n">
        <v>-0.06259552355398568</v>
      </c>
      <c r="T454" s="36" t="n">
        <v>-0.05547380308682115</v>
      </c>
      <c r="U454" s="31" t="n">
        <v>19440</v>
      </c>
      <c r="V454" s="31" t="n">
        <v>8070</v>
      </c>
      <c r="W454" s="36" t="n">
        <v>-0.5267489711934157</v>
      </c>
      <c r="X454" s="36" t="n">
        <v>0.1400247831474597</v>
      </c>
      <c r="Y454" s="31" t="n">
        <v>10564126</v>
      </c>
      <c r="Z454" s="31" t="n">
        <v>97189959200</v>
      </c>
      <c r="AA454" s="31" t="n">
        <v>172950800</v>
      </c>
      <c r="AB454" s="31" t="n">
        <v>633291740.5</v>
      </c>
      <c r="AC454" s="36" t="n">
        <v>0.0017795130425366</v>
      </c>
      <c r="AD454" s="29" t="inlineStr">
        <is>
          <t>yfinance_download</t>
        </is>
      </c>
      <c r="AE454" s="29" t="inlineStr">
        <is>
          <t>170920.KQ</t>
        </is>
      </c>
    </row>
    <row r="455" ht="24" customHeight="1">
      <c r="A455" s="24" t="inlineStr">
        <is>
          <t>2025-04-18</t>
        </is>
      </c>
      <c r="B455" s="30" t="n">
        <v>9200</v>
      </c>
      <c r="C455" s="30" t="n">
        <v>9380</v>
      </c>
      <c r="D455" s="30" t="n">
        <v>9000</v>
      </c>
      <c r="E455" s="30" t="n">
        <v>9330</v>
      </c>
      <c r="F455" s="30" t="n">
        <v>9280</v>
      </c>
      <c r="G455" s="30" t="n">
        <v>29959</v>
      </c>
      <c r="H455" s="35" t="n">
        <v>0.01413043478260878</v>
      </c>
      <c r="I455" s="35" t="n">
        <v>-0.5200617283950617</v>
      </c>
      <c r="J455" s="30" t="n">
        <v>9157.5</v>
      </c>
      <c r="K455" s="30" t="n">
        <v>9808.5</v>
      </c>
      <c r="L455" s="30" t="n">
        <v>9735.833333333334</v>
      </c>
      <c r="M455" s="35" t="n">
        <v>0.5240934639468475</v>
      </c>
      <c r="N455" s="35" t="n">
        <v>0.4895516795083537</v>
      </c>
      <c r="O455" s="35" t="n">
        <v>-0.1071770334928229</v>
      </c>
      <c r="P455" s="35" t="n">
        <v>-0.03615702479338845</v>
      </c>
      <c r="Q455" s="35" t="n">
        <v>-0.05471124620060785</v>
      </c>
      <c r="R455" s="35" t="n">
        <v>0.01883701883701883</v>
      </c>
      <c r="S455" s="35" t="n">
        <v>-0.04878421777030129</v>
      </c>
      <c r="T455" s="35" t="n">
        <v>-0.04168449884447489</v>
      </c>
      <c r="U455" s="30" t="n">
        <v>19440</v>
      </c>
      <c r="V455" s="30" t="n">
        <v>8070</v>
      </c>
      <c r="W455" s="35" t="n">
        <v>-0.5200617283950617</v>
      </c>
      <c r="X455" s="35" t="n">
        <v>0.1561338289962826</v>
      </c>
      <c r="Y455" s="30" t="n">
        <v>10564126</v>
      </c>
      <c r="Z455" s="30" t="n">
        <v>98563295580</v>
      </c>
      <c r="AA455" s="30" t="n">
        <v>279517470</v>
      </c>
      <c r="AB455" s="30" t="n">
        <v>578061444</v>
      </c>
      <c r="AC455" s="35" t="n">
        <v>0.002835918465947869</v>
      </c>
      <c r="AD455" s="24" t="inlineStr">
        <is>
          <t>yfinance_download</t>
        </is>
      </c>
      <c r="AE455" s="24" t="inlineStr">
        <is>
          <t>170920.KQ</t>
        </is>
      </c>
    </row>
    <row r="456" ht="24" customHeight="1">
      <c r="A456" s="29" t="inlineStr">
        <is>
          <t>2025-04-21</t>
        </is>
      </c>
      <c r="B456" s="31" t="n">
        <v>9310</v>
      </c>
      <c r="C456" s="31" t="n">
        <v>9500</v>
      </c>
      <c r="D456" s="31" t="n">
        <v>9200</v>
      </c>
      <c r="E456" s="31" t="n">
        <v>9500</v>
      </c>
      <c r="F456" s="31" t="n">
        <v>9449.0888671875</v>
      </c>
      <c r="G456" s="31" t="n">
        <v>32684</v>
      </c>
      <c r="H456" s="36" t="n">
        <v>0.01822079314040725</v>
      </c>
      <c r="I456" s="36" t="n">
        <v>-0.5113168724279835</v>
      </c>
      <c r="J456" s="31" t="n">
        <v>9118</v>
      </c>
      <c r="K456" s="31" t="n">
        <v>9800.166666666666</v>
      </c>
      <c r="L456" s="31" t="n">
        <v>9735.166666666666</v>
      </c>
      <c r="M456" s="36" t="n">
        <v>0.5289532395935305</v>
      </c>
      <c r="N456" s="36" t="n">
        <v>0.4861856287098542</v>
      </c>
      <c r="O456" s="36" t="n">
        <v>-0.07677356656948497</v>
      </c>
      <c r="P456" s="36" t="n">
        <v>-0.05000000000000004</v>
      </c>
      <c r="Q456" s="36" t="n">
        <v>-0.008350730688935326</v>
      </c>
      <c r="R456" s="36" t="n">
        <v>0.04189515244571185</v>
      </c>
      <c r="S456" s="36" t="n">
        <v>-0.03062873080389783</v>
      </c>
      <c r="T456" s="36" t="n">
        <v>-0.02415640889558468</v>
      </c>
      <c r="U456" s="31" t="n">
        <v>19440</v>
      </c>
      <c r="V456" s="31" t="n">
        <v>8070</v>
      </c>
      <c r="W456" s="36" t="n">
        <v>-0.5113168724279835</v>
      </c>
      <c r="X456" s="36" t="n">
        <v>0.1771995043370509</v>
      </c>
      <c r="Y456" s="31" t="n">
        <v>10564126</v>
      </c>
      <c r="Z456" s="31" t="n">
        <v>100359197000</v>
      </c>
      <c r="AA456" s="31" t="n">
        <v>310498000</v>
      </c>
      <c r="AB456" s="31" t="n">
        <v>562666437.5</v>
      </c>
      <c r="AC456" s="36" t="n">
        <v>0.003093866922829205</v>
      </c>
      <c r="AD456" s="29" t="inlineStr">
        <is>
          <t>yfinance_download</t>
        </is>
      </c>
      <c r="AE456" s="29" t="inlineStr">
        <is>
          <t>170920.KQ</t>
        </is>
      </c>
    </row>
    <row r="457" ht="24" customHeight="1">
      <c r="A457" s="24" t="inlineStr">
        <is>
          <t>2025-04-22</t>
        </is>
      </c>
      <c r="B457" s="30" t="n">
        <v>9400</v>
      </c>
      <c r="C457" s="30" t="n">
        <v>10150</v>
      </c>
      <c r="D457" s="30" t="n">
        <v>9330</v>
      </c>
      <c r="E457" s="30" t="n">
        <v>10140</v>
      </c>
      <c r="F457" s="30" t="n">
        <v>10085.6591796875</v>
      </c>
      <c r="G457" s="30" t="n">
        <v>148345</v>
      </c>
      <c r="H457" s="35" t="n">
        <v>0.06736842105263152</v>
      </c>
      <c r="I457" s="35" t="n">
        <v>-0.4783950617283951</v>
      </c>
      <c r="J457" s="30" t="n">
        <v>9131.5</v>
      </c>
      <c r="K457" s="30" t="n">
        <v>9795.833333333334</v>
      </c>
      <c r="L457" s="30" t="n">
        <v>9739.083333333334</v>
      </c>
      <c r="M457" s="35" t="n">
        <v>0.5657375142770105</v>
      </c>
      <c r="N457" s="35" t="n">
        <v>0.4989659979815302</v>
      </c>
      <c r="O457" s="35" t="n">
        <v>0.02735562310030404</v>
      </c>
      <c r="P457" s="35" t="n">
        <v>-0.02500000000000002</v>
      </c>
      <c r="Q457" s="35" t="n">
        <v>0.04860392967942095</v>
      </c>
      <c r="R457" s="35" t="n">
        <v>0.1104418770191096</v>
      </c>
      <c r="S457" s="35" t="n">
        <v>0.03513398553806879</v>
      </c>
      <c r="T457" s="35" t="n">
        <v>0.04116574968554532</v>
      </c>
      <c r="U457" s="30" t="n">
        <v>19440</v>
      </c>
      <c r="V457" s="30" t="n">
        <v>8070</v>
      </c>
      <c r="W457" s="35" t="n">
        <v>-0.4783950617283951</v>
      </c>
      <c r="X457" s="35" t="n">
        <v>0.2565055762081785</v>
      </c>
      <c r="Y457" s="30" t="n">
        <v>10564126</v>
      </c>
      <c r="Z457" s="30" t="n">
        <v>107120237640</v>
      </c>
      <c r="AA457" s="30" t="n">
        <v>1504218300</v>
      </c>
      <c r="AB457" s="30" t="n">
        <v>603343209.5</v>
      </c>
      <c r="AC457" s="35" t="n">
        <v>0.01404233535268322</v>
      </c>
      <c r="AD457" s="24" t="inlineStr">
        <is>
          <t>yfinance_download</t>
        </is>
      </c>
      <c r="AE457" s="24" t="inlineStr">
        <is>
          <t>170920.KQ</t>
        </is>
      </c>
    </row>
    <row r="458" ht="24" customHeight="1">
      <c r="A458" s="29" t="inlineStr">
        <is>
          <t>2025-04-23</t>
        </is>
      </c>
      <c r="B458" s="31" t="n">
        <v>10060</v>
      </c>
      <c r="C458" s="31" t="n">
        <v>10580</v>
      </c>
      <c r="D458" s="31" t="n">
        <v>10060</v>
      </c>
      <c r="E458" s="31" t="n">
        <v>10360</v>
      </c>
      <c r="F458" s="31" t="n">
        <v>10304.48046875</v>
      </c>
      <c r="G458" s="31" t="n">
        <v>97467</v>
      </c>
      <c r="H458" s="36" t="n">
        <v>0.02169625246548335</v>
      </c>
      <c r="I458" s="36" t="n">
        <v>-0.4670781893004116</v>
      </c>
      <c r="J458" s="31" t="n">
        <v>9157.5</v>
      </c>
      <c r="K458" s="31" t="n">
        <v>9795.166666666666</v>
      </c>
      <c r="L458" s="31" t="n">
        <v>9744.75</v>
      </c>
      <c r="M458" s="36" t="n">
        <v>0.5696447761229672</v>
      </c>
      <c r="N458" s="36" t="n">
        <v>0.5009324567180561</v>
      </c>
      <c r="O458" s="36" t="n">
        <v>0.05284552845528445</v>
      </c>
      <c r="P458" s="36" t="n">
        <v>-0.003846153846153832</v>
      </c>
      <c r="Q458" s="36" t="n">
        <v>0.07024793388429762</v>
      </c>
      <c r="R458" s="36" t="n">
        <v>0.1313131313131313</v>
      </c>
      <c r="S458" s="36" t="n">
        <v>0.05766449439349342</v>
      </c>
      <c r="T458" s="36" t="n">
        <v>0.06313656071217832</v>
      </c>
      <c r="U458" s="31" t="n">
        <v>19440</v>
      </c>
      <c r="V458" s="31" t="n">
        <v>8070</v>
      </c>
      <c r="W458" s="36" t="n">
        <v>-0.4670781893004116</v>
      </c>
      <c r="X458" s="36" t="n">
        <v>0.2837670384138786</v>
      </c>
      <c r="Y458" s="31" t="n">
        <v>10564126</v>
      </c>
      <c r="Z458" s="31" t="n">
        <v>109444345360</v>
      </c>
      <c r="AA458" s="31" t="n">
        <v>1009758120</v>
      </c>
      <c r="AB458" s="31" t="n">
        <v>632130963.5</v>
      </c>
      <c r="AC458" s="36" t="n">
        <v>0.009226224677744282</v>
      </c>
      <c r="AD458" s="29" t="inlineStr">
        <is>
          <t>yfinance_download</t>
        </is>
      </c>
      <c r="AE458" s="29" t="inlineStr">
        <is>
          <t>170920.KQ</t>
        </is>
      </c>
    </row>
    <row r="459" ht="24" customHeight="1">
      <c r="A459" s="24" t="inlineStr">
        <is>
          <t>2025-04-24</t>
        </is>
      </c>
      <c r="B459" s="30" t="n">
        <v>10500</v>
      </c>
      <c r="C459" s="30" t="n">
        <v>10580</v>
      </c>
      <c r="D459" s="30" t="n">
        <v>10160</v>
      </c>
      <c r="E459" s="30" t="n">
        <v>10220</v>
      </c>
      <c r="F459" s="30" t="n">
        <v>10165.23046875</v>
      </c>
      <c r="G459" s="30" t="n">
        <v>76543</v>
      </c>
      <c r="H459" s="35" t="n">
        <v>-0.01351351351351349</v>
      </c>
      <c r="I459" s="35" t="n">
        <v>-0.4742798353909465</v>
      </c>
      <c r="J459" s="30" t="n">
        <v>9209</v>
      </c>
      <c r="K459" s="30" t="n">
        <v>9797.333333333334</v>
      </c>
      <c r="L459" s="30" t="n">
        <v>9742.416666666666</v>
      </c>
      <c r="M459" s="35" t="n">
        <v>0.512613055822291</v>
      </c>
      <c r="N459" s="35" t="n">
        <v>0.4978363449468836</v>
      </c>
      <c r="O459" s="35" t="n">
        <v>0.1120783460282917</v>
      </c>
      <c r="P459" s="35" t="n">
        <v>0.01288404360753215</v>
      </c>
      <c r="Q459" s="35" t="n">
        <v>-0.02666666666666662</v>
      </c>
      <c r="R459" s="35" t="n">
        <v>0.1097839070474536</v>
      </c>
      <c r="S459" s="35" t="n">
        <v>0.04314099074578115</v>
      </c>
      <c r="T459" s="35" t="n">
        <v>0.04902103345336983</v>
      </c>
      <c r="U459" s="30" t="n">
        <v>19440</v>
      </c>
      <c r="V459" s="30" t="n">
        <v>8070</v>
      </c>
      <c r="W459" s="35" t="n">
        <v>-0.4742798353909465</v>
      </c>
      <c r="X459" s="35" t="n">
        <v>0.2664188351920693</v>
      </c>
      <c r="Y459" s="30" t="n">
        <v>10564126</v>
      </c>
      <c r="Z459" s="30" t="n">
        <v>107965367720</v>
      </c>
      <c r="AA459" s="30" t="n">
        <v>782269460</v>
      </c>
      <c r="AB459" s="30" t="n">
        <v>587275406.5</v>
      </c>
      <c r="AC459" s="35" t="n">
        <v>0.00724555916883233</v>
      </c>
      <c r="AD459" s="24" t="inlineStr">
        <is>
          <t>yfinance_download</t>
        </is>
      </c>
      <c r="AE459" s="24" t="inlineStr">
        <is>
          <t>170920.KQ</t>
        </is>
      </c>
    </row>
    <row r="460" ht="24" customHeight="1">
      <c r="A460" s="29" t="inlineStr">
        <is>
          <t>2025-04-25</t>
        </is>
      </c>
      <c r="B460" s="31" t="n">
        <v>10310</v>
      </c>
      <c r="C460" s="31" t="n">
        <v>10400</v>
      </c>
      <c r="D460" s="31" t="n">
        <v>10160</v>
      </c>
      <c r="E460" s="31" t="n">
        <v>10360</v>
      </c>
      <c r="F460" s="31" t="n">
        <v>10304.48046875</v>
      </c>
      <c r="G460" s="31" t="n">
        <v>42944</v>
      </c>
      <c r="H460" s="36" t="n">
        <v>0.01369863013698636</v>
      </c>
      <c r="I460" s="36" t="n">
        <v>-0.4670781893004116</v>
      </c>
      <c r="J460" s="31" t="n">
        <v>9270.5</v>
      </c>
      <c r="K460" s="31" t="n">
        <v>9801.166666666666</v>
      </c>
      <c r="L460" s="31" t="n">
        <v>9739.75</v>
      </c>
      <c r="M460" s="36" t="n">
        <v>0.5111803497115628</v>
      </c>
      <c r="N460" s="36" t="n">
        <v>0.4985089363406873</v>
      </c>
      <c r="O460" s="36" t="n">
        <v>0.1347207009857612</v>
      </c>
      <c r="P460" s="36" t="n">
        <v>0.02270483711747295</v>
      </c>
      <c r="Q460" s="36" t="n">
        <v>-0.02996254681647936</v>
      </c>
      <c r="R460" s="36" t="n">
        <v>0.1175233266814089</v>
      </c>
      <c r="S460" s="36" t="n">
        <v>0.05701702178312118</v>
      </c>
      <c r="T460" s="36" t="n">
        <v>0.06368233270874502</v>
      </c>
      <c r="U460" s="31" t="n">
        <v>19440</v>
      </c>
      <c r="V460" s="31" t="n">
        <v>8070</v>
      </c>
      <c r="W460" s="36" t="n">
        <v>-0.4670781893004116</v>
      </c>
      <c r="X460" s="36" t="n">
        <v>0.2837670384138786</v>
      </c>
      <c r="Y460" s="31" t="n">
        <v>10564126</v>
      </c>
      <c r="Z460" s="31" t="n">
        <v>109444345360</v>
      </c>
      <c r="AA460" s="31" t="n">
        <v>444899840</v>
      </c>
      <c r="AB460" s="31" t="n">
        <v>539224420</v>
      </c>
      <c r="AC460" s="36" t="n">
        <v>0.004065078360481501</v>
      </c>
      <c r="AD460" s="29" t="inlineStr">
        <is>
          <t>yfinance_download</t>
        </is>
      </c>
      <c r="AE460" s="29" t="inlineStr">
        <is>
          <t>170920.KQ</t>
        </is>
      </c>
    </row>
    <row r="461" ht="24" customHeight="1">
      <c r="A461" s="24" t="inlineStr">
        <is>
          <t>2025-04-28</t>
        </is>
      </c>
      <c r="B461" s="30" t="n">
        <v>10230</v>
      </c>
      <c r="C461" s="30" t="n">
        <v>10340</v>
      </c>
      <c r="D461" s="30" t="n">
        <v>9860</v>
      </c>
      <c r="E461" s="30" t="n">
        <v>10010</v>
      </c>
      <c r="F461" s="30" t="n">
        <v>9956.35546875</v>
      </c>
      <c r="G461" s="30" t="n">
        <v>64088</v>
      </c>
      <c r="H461" s="35" t="n">
        <v>-0.03378378378378377</v>
      </c>
      <c r="I461" s="35" t="n">
        <v>-0.4850823045267489</v>
      </c>
      <c r="J461" s="30" t="n">
        <v>9316.5</v>
      </c>
      <c r="K461" s="30" t="n">
        <v>9805.833333333334</v>
      </c>
      <c r="L461" s="30" t="n">
        <v>9732.083333333334</v>
      </c>
      <c r="M461" s="35" t="n">
        <v>0.5300356980603317</v>
      </c>
      <c r="N461" s="35" t="n">
        <v>0.4966714485483868</v>
      </c>
      <c r="O461" s="35" t="n">
        <v>0.1012101210121013</v>
      </c>
      <c r="P461" s="35" t="n">
        <v>0.02877697841726623</v>
      </c>
      <c r="Q461" s="35" t="n">
        <v>-0.08417200365965238</v>
      </c>
      <c r="R461" s="35" t="n">
        <v>0.07443782536360222</v>
      </c>
      <c r="S461" s="35" t="n">
        <v>0.02082093991671607</v>
      </c>
      <c r="T461" s="35" t="n">
        <v>0.02855674958256627</v>
      </c>
      <c r="U461" s="30" t="n">
        <v>19440</v>
      </c>
      <c r="V461" s="30" t="n">
        <v>8070</v>
      </c>
      <c r="W461" s="35" t="n">
        <v>-0.4850823045267489</v>
      </c>
      <c r="X461" s="35" t="n">
        <v>0.2403965303593556</v>
      </c>
      <c r="Y461" s="30" t="n">
        <v>10564126</v>
      </c>
      <c r="Z461" s="30" t="n">
        <v>105746901260</v>
      </c>
      <c r="AA461" s="30" t="n">
        <v>641520880</v>
      </c>
      <c r="AB461" s="30" t="n">
        <v>542253823.5</v>
      </c>
      <c r="AC461" s="35" t="n">
        <v>0.006066569065912315</v>
      </c>
      <c r="AD461" s="24" t="inlineStr">
        <is>
          <t>yfinance_download</t>
        </is>
      </c>
      <c r="AE461" s="24" t="inlineStr">
        <is>
          <t>170920.KQ</t>
        </is>
      </c>
    </row>
    <row r="462" ht="24" customHeight="1">
      <c r="A462" s="29" t="inlineStr">
        <is>
          <t>2025-04-29</t>
        </is>
      </c>
      <c r="B462" s="31" t="n">
        <v>10010</v>
      </c>
      <c r="C462" s="31" t="n">
        <v>10240</v>
      </c>
      <c r="D462" s="31" t="n">
        <v>9800</v>
      </c>
      <c r="E462" s="31" t="n">
        <v>9920</v>
      </c>
      <c r="F462" s="31" t="n">
        <v>9866.837890625</v>
      </c>
      <c r="G462" s="31" t="n">
        <v>51252</v>
      </c>
      <c r="H462" s="36" t="n">
        <v>-0.00899100899100902</v>
      </c>
      <c r="I462" s="36" t="n">
        <v>-0.4897119341563786</v>
      </c>
      <c r="J462" s="31" t="n">
        <v>9347</v>
      </c>
      <c r="K462" s="31" t="n">
        <v>9814.833333333334</v>
      </c>
      <c r="L462" s="31" t="n">
        <v>9723.166666666666</v>
      </c>
      <c r="M462" s="36" t="n">
        <v>0.5274700763113298</v>
      </c>
      <c r="N462" s="36" t="n">
        <v>0.4911524391849176</v>
      </c>
      <c r="O462" s="36" t="n">
        <v>0.06552094522019325</v>
      </c>
      <c r="P462" s="36" t="n">
        <v>0.05756929637526653</v>
      </c>
      <c r="Q462" s="36" t="n">
        <v>-0.09736123748862602</v>
      </c>
      <c r="R462" s="36" t="n">
        <v>0.0613030919011448</v>
      </c>
      <c r="S462" s="36" t="n">
        <v>0.0107150741225015</v>
      </c>
      <c r="T462" s="36" t="n">
        <v>0.02024374775021864</v>
      </c>
      <c r="U462" s="31" t="n">
        <v>19440</v>
      </c>
      <c r="V462" s="31" t="n">
        <v>8070</v>
      </c>
      <c r="W462" s="36" t="n">
        <v>-0.4897119341563786</v>
      </c>
      <c r="X462" s="36" t="n">
        <v>0.2292441140024783</v>
      </c>
      <c r="Y462" s="31" t="n">
        <v>10564126</v>
      </c>
      <c r="Z462" s="31" t="n">
        <v>104796129920</v>
      </c>
      <c r="AA462" s="31" t="n">
        <v>508419840</v>
      </c>
      <c r="AB462" s="31" t="n">
        <v>466673418.5</v>
      </c>
      <c r="AC462" s="36" t="n">
        <v>0.004851513509021002</v>
      </c>
      <c r="AD462" s="29" t="inlineStr">
        <is>
          <t>yfinance_download</t>
        </is>
      </c>
      <c r="AE462" s="29" t="inlineStr">
        <is>
          <t>170920.KQ</t>
        </is>
      </c>
    </row>
    <row r="463" ht="24" customHeight="1">
      <c r="A463" s="24" t="inlineStr">
        <is>
          <t>2025-04-30</t>
        </is>
      </c>
      <c r="B463" s="30" t="n">
        <v>9920</v>
      </c>
      <c r="C463" s="30" t="n">
        <v>10050</v>
      </c>
      <c r="D463" s="30" t="n">
        <v>9780</v>
      </c>
      <c r="E463" s="30" t="n">
        <v>9960</v>
      </c>
      <c r="F463" s="30" t="n">
        <v>9906.6240234375</v>
      </c>
      <c r="G463" s="30" t="n">
        <v>20860</v>
      </c>
      <c r="H463" s="35" t="n">
        <v>0.004032258064516236</v>
      </c>
      <c r="I463" s="35" t="n">
        <v>-0.4876543209876543</v>
      </c>
      <c r="J463" s="30" t="n">
        <v>9398</v>
      </c>
      <c r="K463" s="30" t="n">
        <v>9820.666666666666</v>
      </c>
      <c r="L463" s="30" t="n">
        <v>9714.25</v>
      </c>
      <c r="M463" s="35" t="n">
        <v>0.5019275168709332</v>
      </c>
      <c r="N463" s="35" t="n">
        <v>0.4888220550905071</v>
      </c>
      <c r="O463" s="35" t="n">
        <v>0.1140939597315436</v>
      </c>
      <c r="P463" s="35" t="n">
        <v>0.03642039542143594</v>
      </c>
      <c r="Q463" s="35" t="n">
        <v>-0.09700815956482323</v>
      </c>
      <c r="R463" s="35" t="n">
        <v>0.05979995743775279</v>
      </c>
      <c r="S463" s="35" t="n">
        <v>0.01418776729346294</v>
      </c>
      <c r="T463" s="35" t="n">
        <v>0.02529788712458503</v>
      </c>
      <c r="U463" s="30" t="n">
        <v>19440</v>
      </c>
      <c r="V463" s="30" t="n">
        <v>8070</v>
      </c>
      <c r="W463" s="35" t="n">
        <v>-0.4876543209876543</v>
      </c>
      <c r="X463" s="35" t="n">
        <v>0.2342007434944238</v>
      </c>
      <c r="Y463" s="30" t="n">
        <v>10564126</v>
      </c>
      <c r="Z463" s="30" t="n">
        <v>105218694960</v>
      </c>
      <c r="AA463" s="30" t="n">
        <v>207765600</v>
      </c>
      <c r="AB463" s="30" t="n">
        <v>439214208.5</v>
      </c>
      <c r="AC463" s="35" t="n">
        <v>0.001974607269924649</v>
      </c>
      <c r="AD463" s="24" t="inlineStr">
        <is>
          <t>yfinance_download</t>
        </is>
      </c>
      <c r="AE463" s="24" t="inlineStr">
        <is>
          <t>170920.KQ</t>
        </is>
      </c>
    </row>
    <row r="464" ht="24" customHeight="1">
      <c r="A464" s="29" t="inlineStr">
        <is>
          <t>2025-05-02</t>
        </is>
      </c>
      <c r="B464" s="31" t="n">
        <v>9960</v>
      </c>
      <c r="C464" s="31" t="n">
        <v>10220</v>
      </c>
      <c r="D464" s="31" t="n">
        <v>9790</v>
      </c>
      <c r="E464" s="31" t="n">
        <v>10070</v>
      </c>
      <c r="F464" s="31" t="n">
        <v>10016.0341796875</v>
      </c>
      <c r="G464" s="31" t="n">
        <v>37627</v>
      </c>
      <c r="H464" s="36" t="n">
        <v>0.01104417670682722</v>
      </c>
      <c r="I464" s="36" t="n">
        <v>-0.4819958847736625</v>
      </c>
      <c r="J464" s="31" t="n">
        <v>9451.5</v>
      </c>
      <c r="K464" s="31" t="n">
        <v>9828.166666666666</v>
      </c>
      <c r="L464" s="31" t="n">
        <v>9704.5</v>
      </c>
      <c r="M464" s="36" t="n">
        <v>0.5022578598309384</v>
      </c>
      <c r="N464" s="36" t="n">
        <v>0.4892503529932966</v>
      </c>
      <c r="O464" s="36" t="n">
        <v>0.1188888888888888</v>
      </c>
      <c r="P464" s="36" t="n">
        <v>0.04677754677754686</v>
      </c>
      <c r="Q464" s="36" t="n">
        <v>-0.1040925266903915</v>
      </c>
      <c r="R464" s="36" t="n">
        <v>0.06543934825160025</v>
      </c>
      <c r="S464" s="36" t="n">
        <v>0.02460614899353897</v>
      </c>
      <c r="T464" s="36" t="n">
        <v>0.03766293987325464</v>
      </c>
      <c r="U464" s="31" t="n">
        <v>19440</v>
      </c>
      <c r="V464" s="31" t="n">
        <v>8070</v>
      </c>
      <c r="W464" s="36" t="n">
        <v>-0.4819958847736625</v>
      </c>
      <c r="X464" s="36" t="n">
        <v>0.2478314745972738</v>
      </c>
      <c r="Y464" s="31" t="n">
        <v>10564126</v>
      </c>
      <c r="Z464" s="31" t="n">
        <v>106380748820</v>
      </c>
      <c r="AA464" s="31" t="n">
        <v>378903890</v>
      </c>
      <c r="AB464" s="31" t="n">
        <v>441941403</v>
      </c>
      <c r="AC464" s="36" t="n">
        <v>0.003561771224614322</v>
      </c>
      <c r="AD464" s="29" t="inlineStr">
        <is>
          <t>yfinance_download</t>
        </is>
      </c>
      <c r="AE464" s="29" t="inlineStr">
        <is>
          <t>170920.KQ</t>
        </is>
      </c>
    </row>
    <row r="465" ht="24" customHeight="1">
      <c r="A465" s="24" t="inlineStr">
        <is>
          <t>2025-05-07</t>
        </is>
      </c>
      <c r="B465" s="30" t="n">
        <v>10070</v>
      </c>
      <c r="C465" s="30" t="n">
        <v>10150</v>
      </c>
      <c r="D465" s="30" t="n">
        <v>9740</v>
      </c>
      <c r="E465" s="30" t="n">
        <v>9810</v>
      </c>
      <c r="F465" s="30" t="n">
        <v>9757.427734375</v>
      </c>
      <c r="G465" s="30" t="n">
        <v>34722</v>
      </c>
      <c r="H465" s="35" t="n">
        <v>-0.02581926514399202</v>
      </c>
      <c r="I465" s="35" t="n">
        <v>-0.4953703703703703</v>
      </c>
      <c r="J465" s="30" t="n">
        <v>9494.5</v>
      </c>
      <c r="K465" s="30" t="n">
        <v>9828.333333333334</v>
      </c>
      <c r="L465" s="30" t="n">
        <v>9691.666666666666</v>
      </c>
      <c r="M465" s="35" t="n">
        <v>0.5135190087348991</v>
      </c>
      <c r="N465" s="35" t="n">
        <v>0.4909604700138089</v>
      </c>
      <c r="O465" s="35" t="n">
        <v>0.09608938547486034</v>
      </c>
      <c r="P465" s="35" t="n">
        <v>0.001020408163265207</v>
      </c>
      <c r="Q465" s="35" t="n">
        <v>-0.1356828193832599</v>
      </c>
      <c r="R465" s="35" t="n">
        <v>0.03322976460055815</v>
      </c>
      <c r="S465" s="35" t="n">
        <v>-0.001865355265389224</v>
      </c>
      <c r="T465" s="35" t="n">
        <v>0.01220980223559764</v>
      </c>
      <c r="U465" s="30" t="n">
        <v>19440</v>
      </c>
      <c r="V465" s="30" t="n">
        <v>8070</v>
      </c>
      <c r="W465" s="35" t="n">
        <v>-0.4953703703703703</v>
      </c>
      <c r="X465" s="35" t="n">
        <v>0.2156133828996283</v>
      </c>
      <c r="Y465" s="30" t="n">
        <v>10564126</v>
      </c>
      <c r="Z465" s="30" t="n">
        <v>103634076060</v>
      </c>
      <c r="AA465" s="30" t="n">
        <v>340622820</v>
      </c>
      <c r="AB465" s="30" t="n">
        <v>426156026.5</v>
      </c>
      <c r="AC465" s="35" t="n">
        <v>0.003286783970581192</v>
      </c>
      <c r="AD465" s="24" t="inlineStr">
        <is>
          <t>yfinance_download</t>
        </is>
      </c>
      <c r="AE465" s="24" t="inlineStr">
        <is>
          <t>170920.KQ</t>
        </is>
      </c>
    </row>
    <row r="466" ht="24" customHeight="1">
      <c r="A466" s="29" t="inlineStr">
        <is>
          <t>2025-05-08</t>
        </is>
      </c>
      <c r="B466" s="31" t="n">
        <v>9910</v>
      </c>
      <c r="C466" s="31" t="n">
        <v>10260</v>
      </c>
      <c r="D466" s="31" t="n">
        <v>9910</v>
      </c>
      <c r="E466" s="31" t="n">
        <v>10170</v>
      </c>
      <c r="F466" s="31" t="n">
        <v>10115.498046875</v>
      </c>
      <c r="G466" s="31" t="n">
        <v>65336</v>
      </c>
      <c r="H466" s="36" t="n">
        <v>0.03669724770642202</v>
      </c>
      <c r="I466" s="36" t="n">
        <v>-0.4768518518518519</v>
      </c>
      <c r="J466" s="31" t="n">
        <v>9574</v>
      </c>
      <c r="K466" s="31" t="n">
        <v>9834.666666666666</v>
      </c>
      <c r="L466" s="31" t="n">
        <v>9678.416666666666</v>
      </c>
      <c r="M466" s="36" t="n">
        <v>0.4942947375453415</v>
      </c>
      <c r="N466" s="36" t="n">
        <v>0.4965211892385165</v>
      </c>
      <c r="O466" s="36" t="n">
        <v>0.1853146853146854</v>
      </c>
      <c r="P466" s="36" t="n">
        <v>0.03881511746680277</v>
      </c>
      <c r="Q466" s="36" t="n">
        <v>-0.1352040816326531</v>
      </c>
      <c r="R466" s="36" t="n">
        <v>0.06225193231669102</v>
      </c>
      <c r="S466" s="36" t="n">
        <v>0.03409707158351427</v>
      </c>
      <c r="T466" s="36" t="n">
        <v>0.05079171007654493</v>
      </c>
      <c r="U466" s="31" t="n">
        <v>19440</v>
      </c>
      <c r="V466" s="31" t="n">
        <v>8070</v>
      </c>
      <c r="W466" s="36" t="n">
        <v>-0.4768518518518519</v>
      </c>
      <c r="X466" s="36" t="n">
        <v>0.2602230483271375</v>
      </c>
      <c r="Y466" s="31" t="n">
        <v>10564126</v>
      </c>
      <c r="Z466" s="31" t="n">
        <v>107437161420</v>
      </c>
      <c r="AA466" s="31" t="n">
        <v>664467120</v>
      </c>
      <c r="AB466" s="31" t="n">
        <v>434486657.5</v>
      </c>
      <c r="AC466" s="36" t="n">
        <v>0.006184704726164758</v>
      </c>
      <c r="AD466" s="29" t="inlineStr">
        <is>
          <t>yfinance_download</t>
        </is>
      </c>
      <c r="AE466" s="29" t="inlineStr">
        <is>
          <t>170920.KQ</t>
        </is>
      </c>
    </row>
    <row r="467" ht="24" customHeight="1">
      <c r="A467" s="24" t="inlineStr">
        <is>
          <t>2025-05-09</t>
        </is>
      </c>
      <c r="B467" s="30" t="n">
        <v>10180</v>
      </c>
      <c r="C467" s="30" t="n">
        <v>10430</v>
      </c>
      <c r="D467" s="30" t="n">
        <v>10060</v>
      </c>
      <c r="E467" s="30" t="n">
        <v>10320</v>
      </c>
      <c r="F467" s="30" t="n">
        <v>10264.6943359375</v>
      </c>
      <c r="G467" s="30" t="n">
        <v>48641</v>
      </c>
      <c r="H467" s="35" t="n">
        <v>0.01474926253687325</v>
      </c>
      <c r="I467" s="35" t="n">
        <v>-0.4691358024691358</v>
      </c>
      <c r="J467" s="30" t="n">
        <v>9660</v>
      </c>
      <c r="K467" s="30" t="n">
        <v>9844</v>
      </c>
      <c r="L467" s="30" t="n">
        <v>9666.333333333334</v>
      </c>
      <c r="M467" s="35" t="n">
        <v>0.4940418028274994</v>
      </c>
      <c r="N467" s="35" t="n">
        <v>0.4972231166017782</v>
      </c>
      <c r="O467" s="35" t="n">
        <v>0.2</v>
      </c>
      <c r="P467" s="35" t="n">
        <v>0.05737704918032782</v>
      </c>
      <c r="Q467" s="35" t="n">
        <v>-0.1231945624468989</v>
      </c>
      <c r="R467" s="35" t="n">
        <v>0.06832298136645965</v>
      </c>
      <c r="S467" s="35" t="n">
        <v>0.0483543275091427</v>
      </c>
      <c r="T467" s="35" t="n">
        <v>0.06762302148349941</v>
      </c>
      <c r="U467" s="30" t="n">
        <v>19440</v>
      </c>
      <c r="V467" s="30" t="n">
        <v>8070</v>
      </c>
      <c r="W467" s="35" t="n">
        <v>-0.4691358024691358</v>
      </c>
      <c r="X467" s="35" t="n">
        <v>0.278810408921933</v>
      </c>
      <c r="Y467" s="30" t="n">
        <v>10564126</v>
      </c>
      <c r="Z467" s="30" t="n">
        <v>109021780320</v>
      </c>
      <c r="AA467" s="30" t="n">
        <v>501975120</v>
      </c>
      <c r="AB467" s="30" t="n">
        <v>450264303.5</v>
      </c>
      <c r="AC467" s="35" t="n">
        <v>0.004604356290335803</v>
      </c>
      <c r="AD467" s="24" t="inlineStr">
        <is>
          <t>yfinance_download</t>
        </is>
      </c>
      <c r="AE467" s="24" t="inlineStr">
        <is>
          <t>170920.KQ</t>
        </is>
      </c>
    </row>
    <row r="468" ht="24" customHeight="1">
      <c r="A468" s="29" t="inlineStr">
        <is>
          <t>2025-05-12</t>
        </is>
      </c>
      <c r="B468" s="31" t="n">
        <v>10270</v>
      </c>
      <c r="C468" s="31" t="n">
        <v>10460</v>
      </c>
      <c r="D468" s="31" t="n">
        <v>10270</v>
      </c>
      <c r="E468" s="31" t="n">
        <v>10330</v>
      </c>
      <c r="F468" s="31" t="n">
        <v>10274.640625</v>
      </c>
      <c r="G468" s="31" t="n">
        <v>40768</v>
      </c>
      <c r="H468" s="36" t="n">
        <v>0.0009689922480620172</v>
      </c>
      <c r="I468" s="36" t="n">
        <v>-0.4686213991769548</v>
      </c>
      <c r="J468" s="31" t="n">
        <v>9761</v>
      </c>
      <c r="K468" s="31" t="n">
        <v>9857.5</v>
      </c>
      <c r="L468" s="31" t="n">
        <v>9655.666666666666</v>
      </c>
      <c r="M468" s="36" t="n">
        <v>0.4683669170870901</v>
      </c>
      <c r="N468" s="36" t="n">
        <v>0.4942655693372343</v>
      </c>
      <c r="O468" s="36" t="n">
        <v>0.2430806257521059</v>
      </c>
      <c r="P468" s="36" t="n">
        <v>0.0850840336134453</v>
      </c>
      <c r="Q468" s="36" t="n">
        <v>-0.1102497846683893</v>
      </c>
      <c r="R468" s="36" t="n">
        <v>0.05829320766314927</v>
      </c>
      <c r="S468" s="36" t="n">
        <v>0.04793304590413383</v>
      </c>
      <c r="T468" s="36" t="n">
        <v>0.06983809162150045</v>
      </c>
      <c r="U468" s="31" t="n">
        <v>19440</v>
      </c>
      <c r="V468" s="31" t="n">
        <v>8070</v>
      </c>
      <c r="W468" s="36" t="n">
        <v>-0.4686213991769548</v>
      </c>
      <c r="X468" s="36" t="n">
        <v>0.2800495662949194</v>
      </c>
      <c r="Y468" s="31" t="n">
        <v>10564126</v>
      </c>
      <c r="Z468" s="31" t="n">
        <v>109127421580</v>
      </c>
      <c r="AA468" s="31" t="n">
        <v>421133440</v>
      </c>
      <c r="AB468" s="31" t="n">
        <v>461368919.5</v>
      </c>
      <c r="AC468" s="36" t="n">
        <v>0.003859098234913139</v>
      </c>
      <c r="AD468" s="29" t="inlineStr">
        <is>
          <t>yfinance_download</t>
        </is>
      </c>
      <c r="AE468" s="29" t="inlineStr">
        <is>
          <t>170920.KQ</t>
        </is>
      </c>
    </row>
    <row r="469" ht="24" customHeight="1">
      <c r="A469" s="24" t="inlineStr">
        <is>
          <t>2025-05-13</t>
        </is>
      </c>
      <c r="B469" s="30" t="n">
        <v>10410</v>
      </c>
      <c r="C469" s="30" t="n">
        <v>11050</v>
      </c>
      <c r="D469" s="30" t="n">
        <v>10410</v>
      </c>
      <c r="E469" s="30" t="n">
        <v>10850</v>
      </c>
      <c r="F469" s="30" t="n">
        <v>10791.8544921875</v>
      </c>
      <c r="G469" s="30" t="n">
        <v>243923</v>
      </c>
      <c r="H469" s="35" t="n">
        <v>0.0503388189738625</v>
      </c>
      <c r="I469" s="35" t="n">
        <v>-0.4418724279835391</v>
      </c>
      <c r="J469" s="30" t="n">
        <v>9854.5</v>
      </c>
      <c r="K469" s="30" t="n">
        <v>9879.666666666666</v>
      </c>
      <c r="L469" s="30" t="n">
        <v>9651.583333333334</v>
      </c>
      <c r="M469" s="35" t="n">
        <v>0.4186460217109668</v>
      </c>
      <c r="N469" s="35" t="n">
        <v>0.504135929646457</v>
      </c>
      <c r="O469" s="35" t="n">
        <v>0.2082405345211582</v>
      </c>
      <c r="P469" s="35" t="n">
        <v>0.1397058823529411</v>
      </c>
      <c r="Q469" s="35" t="n">
        <v>-0.04320987654320985</v>
      </c>
      <c r="R469" s="35" t="n">
        <v>0.1010198386523924</v>
      </c>
      <c r="S469" s="35" t="n">
        <v>0.09821518944633767</v>
      </c>
      <c r="T469" s="35" t="n">
        <v>0.124167882644471</v>
      </c>
      <c r="U469" s="30" t="n">
        <v>19440</v>
      </c>
      <c r="V469" s="30" t="n">
        <v>8070</v>
      </c>
      <c r="W469" s="35" t="n">
        <v>-0.4418724279835391</v>
      </c>
      <c r="X469" s="35" t="n">
        <v>0.3444857496902107</v>
      </c>
      <c r="Y469" s="30" t="n">
        <v>10564126</v>
      </c>
      <c r="Z469" s="30" t="n">
        <v>114620767100</v>
      </c>
      <c r="AA469" s="30" t="n">
        <v>2646564550</v>
      </c>
      <c r="AB469" s="30" t="n">
        <v>579880519</v>
      </c>
      <c r="AC469" s="35" t="n">
        <v>0.02308974732031784</v>
      </c>
      <c r="AD469" s="24" t="inlineStr">
        <is>
          <t>yfinance_download</t>
        </is>
      </c>
      <c r="AE469" s="24" t="inlineStr">
        <is>
          <t>170920.KQ</t>
        </is>
      </c>
    </row>
    <row r="470" ht="24" customHeight="1">
      <c r="A470" s="29" t="inlineStr">
        <is>
          <t>2025-05-14</t>
        </is>
      </c>
      <c r="B470" s="31" t="n">
        <v>10850</v>
      </c>
      <c r="C470" s="31" t="n">
        <v>11400</v>
      </c>
      <c r="D470" s="31" t="n">
        <v>10850</v>
      </c>
      <c r="E470" s="31" t="n">
        <v>11350</v>
      </c>
      <c r="F470" s="31" t="n">
        <v>11289.1748046875</v>
      </c>
      <c r="G470" s="31" t="n">
        <v>329475</v>
      </c>
      <c r="H470" s="36" t="n">
        <v>0.04608294930875578</v>
      </c>
      <c r="I470" s="36" t="n">
        <v>-0.4161522633744856</v>
      </c>
      <c r="J470" s="31" t="n">
        <v>9973</v>
      </c>
      <c r="K470" s="31" t="n">
        <v>9895.5</v>
      </c>
      <c r="L470" s="31" t="n">
        <v>9648.25</v>
      </c>
      <c r="M470" s="36" t="n">
        <v>0.4358973449609521</v>
      </c>
      <c r="N470" s="36" t="n">
        <v>0.4771090029117568</v>
      </c>
      <c r="O470" s="36" t="n">
        <v>0.2639198218262806</v>
      </c>
      <c r="P470" s="36" t="n">
        <v>0.09134615384615374</v>
      </c>
      <c r="Q470" s="36" t="n">
        <v>-0.03404255319148941</v>
      </c>
      <c r="R470" s="36" t="n">
        <v>0.1380727965506869</v>
      </c>
      <c r="S470" s="36" t="n">
        <v>0.1469860037390733</v>
      </c>
      <c r="T470" s="36" t="n">
        <v>0.1763791361127665</v>
      </c>
      <c r="U470" s="31" t="n">
        <v>19440</v>
      </c>
      <c r="V470" s="31" t="n">
        <v>8070</v>
      </c>
      <c r="W470" s="36" t="n">
        <v>-0.4161522633744856</v>
      </c>
      <c r="X470" s="36" t="n">
        <v>0.406443618339529</v>
      </c>
      <c r="Y470" s="31" t="n">
        <v>10564126</v>
      </c>
      <c r="Z470" s="31" t="n">
        <v>119902830100</v>
      </c>
      <c r="AA470" s="31" t="n">
        <v>3739541250</v>
      </c>
      <c r="AB470" s="31" t="n">
        <v>762526976.5</v>
      </c>
      <c r="AC470" s="36" t="n">
        <v>0.03118809828659749</v>
      </c>
      <c r="AD470" s="29" t="inlineStr">
        <is>
          <t>yfinance_download</t>
        </is>
      </c>
      <c r="AE470" s="29" t="inlineStr">
        <is>
          <t>170920.KQ</t>
        </is>
      </c>
    </row>
    <row r="471" ht="24" customHeight="1">
      <c r="A471" s="24" t="inlineStr">
        <is>
          <t>2025-05-15</t>
        </is>
      </c>
      <c r="B471" s="30" t="n">
        <v>11440</v>
      </c>
      <c r="C471" s="30" t="n">
        <v>11440</v>
      </c>
      <c r="D471" s="30" t="n">
        <v>11090</v>
      </c>
      <c r="E471" s="30" t="n">
        <v>11370</v>
      </c>
      <c r="F471" s="30" t="n">
        <v>11309.0673828125</v>
      </c>
      <c r="G471" s="30" t="n">
        <v>125103</v>
      </c>
      <c r="H471" s="35" t="n">
        <v>0.001762114537444903</v>
      </c>
      <c r="I471" s="35" t="n">
        <v>-0.4151234567901234</v>
      </c>
      <c r="J471" s="30" t="n">
        <v>10077</v>
      </c>
      <c r="K471" s="30" t="n">
        <v>9910.833333333334</v>
      </c>
      <c r="L471" s="30" t="n">
        <v>9650.333333333334</v>
      </c>
      <c r="M471" s="35" t="n">
        <v>0.4290386093461589</v>
      </c>
      <c r="N471" s="35" t="n">
        <v>0.4770705337786145</v>
      </c>
      <c r="O471" s="35" t="n">
        <v>0.223896663078579</v>
      </c>
      <c r="P471" s="35" t="n">
        <v>0.08803827751196169</v>
      </c>
      <c r="Q471" s="35" t="n">
        <v>0.02248201438848918</v>
      </c>
      <c r="R471" s="35" t="n">
        <v>0.1283119976183389</v>
      </c>
      <c r="S471" s="35" t="n">
        <v>0.1472294627091566</v>
      </c>
      <c r="T471" s="35" t="n">
        <v>0.1781976442955338</v>
      </c>
      <c r="U471" s="30" t="n">
        <v>19440</v>
      </c>
      <c r="V471" s="30" t="n">
        <v>8070</v>
      </c>
      <c r="W471" s="35" t="n">
        <v>-0.4151234567901234</v>
      </c>
      <c r="X471" s="35" t="n">
        <v>0.4089219330855018</v>
      </c>
      <c r="Y471" s="30" t="n">
        <v>10564126</v>
      </c>
      <c r="Z471" s="30" t="n">
        <v>120114112620</v>
      </c>
      <c r="AA471" s="30" t="n">
        <v>1422421110</v>
      </c>
      <c r="AB471" s="30" t="n">
        <v>817050982.5</v>
      </c>
      <c r="AC471" s="35" t="n">
        <v>0.01184224800044982</v>
      </c>
      <c r="AD471" s="24" t="inlineStr">
        <is>
          <t>yfinance_download</t>
        </is>
      </c>
      <c r="AE471" s="24" t="inlineStr">
        <is>
          <t>170920.KQ</t>
        </is>
      </c>
    </row>
    <row r="472" ht="24" customHeight="1">
      <c r="A472" s="29" t="inlineStr">
        <is>
          <t>2025-05-16</t>
        </is>
      </c>
      <c r="B472" s="31" t="n">
        <v>11170</v>
      </c>
      <c r="C472" s="31" t="n">
        <v>11170</v>
      </c>
      <c r="D472" s="31" t="n">
        <v>9810</v>
      </c>
      <c r="E472" s="31" t="n">
        <v>9860</v>
      </c>
      <c r="F472" s="31" t="n">
        <v>9807.16015625</v>
      </c>
      <c r="G472" s="31" t="n">
        <v>468229</v>
      </c>
      <c r="H472" s="36" t="n">
        <v>-0.1328056288478452</v>
      </c>
      <c r="I472" s="36" t="n">
        <v>-0.492798353909465</v>
      </c>
      <c r="J472" s="31" t="n">
        <v>10105</v>
      </c>
      <c r="K472" s="31" t="n">
        <v>9902.5</v>
      </c>
      <c r="L472" s="31" t="n">
        <v>9642.583333333334</v>
      </c>
      <c r="M472" s="36" t="n">
        <v>0.6658630740506499</v>
      </c>
      <c r="N472" s="36" t="n">
        <v>0.5508857167593502</v>
      </c>
      <c r="O472" s="36" t="n">
        <v>0.06021505376344094</v>
      </c>
      <c r="P472" s="36" t="n">
        <v>-0.04826254826254828</v>
      </c>
      <c r="Q472" s="36" t="n">
        <v>-0.08619091751621877</v>
      </c>
      <c r="R472" s="36" t="n">
        <v>-0.02424542305789212</v>
      </c>
      <c r="S472" s="36" t="n">
        <v>-0.004291845493562207</v>
      </c>
      <c r="T472" s="36" t="n">
        <v>0.0225475538194293</v>
      </c>
      <c r="U472" s="31" t="n">
        <v>19440</v>
      </c>
      <c r="V472" s="31" t="n">
        <v>8070</v>
      </c>
      <c r="W472" s="36" t="n">
        <v>-0.492798353909465</v>
      </c>
      <c r="X472" s="36" t="n">
        <v>0.2218091697645601</v>
      </c>
      <c r="Y472" s="31" t="n">
        <v>10564126</v>
      </c>
      <c r="Z472" s="31" t="n">
        <v>104162282360</v>
      </c>
      <c r="AA472" s="31" t="n">
        <v>4616737940</v>
      </c>
      <c r="AB472" s="31" t="n">
        <v>1039406744.5</v>
      </c>
      <c r="AC472" s="36" t="n">
        <v>0.04432254973104259</v>
      </c>
      <c r="AD472" s="29" t="inlineStr">
        <is>
          <t>yfinance_download</t>
        </is>
      </c>
      <c r="AE472" s="29" t="inlineStr">
        <is>
          <t>170920.KQ</t>
        </is>
      </c>
    </row>
    <row r="473" ht="24" customHeight="1">
      <c r="A473" s="24" t="inlineStr">
        <is>
          <t>2025-05-19</t>
        </is>
      </c>
      <c r="B473" s="30" t="n">
        <v>9860</v>
      </c>
      <c r="C473" s="30" t="n">
        <v>10000</v>
      </c>
      <c r="D473" s="30" t="n">
        <v>9410</v>
      </c>
      <c r="E473" s="30" t="n">
        <v>9510</v>
      </c>
      <c r="F473" s="30" t="n">
        <v>9459.03515625</v>
      </c>
      <c r="G473" s="30" t="n">
        <v>170967</v>
      </c>
      <c r="H473" s="35" t="n">
        <v>-0.03549695740365111</v>
      </c>
      <c r="I473" s="35" t="n">
        <v>-0.5108024691358024</v>
      </c>
      <c r="J473" s="30" t="n">
        <v>10132</v>
      </c>
      <c r="K473" s="30" t="n">
        <v>9885.333333333334</v>
      </c>
      <c r="L473" s="30" t="n">
        <v>9627.083333333334</v>
      </c>
      <c r="M473" s="35" t="n">
        <v>0.6658733159853232</v>
      </c>
      <c r="N473" s="35" t="n">
        <v>0.5543181662080338</v>
      </c>
      <c r="O473" s="35" t="n">
        <v>0.06020066889632103</v>
      </c>
      <c r="P473" s="35" t="n">
        <v>-0.09772296015180271</v>
      </c>
      <c r="Q473" s="35" t="n">
        <v>-0.1635883905013192</v>
      </c>
      <c r="R473" s="35" t="n">
        <v>-0.06138965653375439</v>
      </c>
      <c r="S473" s="35" t="n">
        <v>-0.03796870785001349</v>
      </c>
      <c r="T473" s="35" t="n">
        <v>-0.01216186972516775</v>
      </c>
      <c r="U473" s="30" t="n">
        <v>19440</v>
      </c>
      <c r="V473" s="30" t="n">
        <v>8070</v>
      </c>
      <c r="W473" s="35" t="n">
        <v>-0.5108024691358024</v>
      </c>
      <c r="X473" s="35" t="n">
        <v>0.1784386617100371</v>
      </c>
      <c r="Y473" s="30" t="n">
        <v>10564126</v>
      </c>
      <c r="Z473" s="30" t="n">
        <v>100464838260</v>
      </c>
      <c r="AA473" s="30" t="n">
        <v>1625896170</v>
      </c>
      <c r="AB473" s="30" t="n">
        <v>1111004086</v>
      </c>
      <c r="AC473" s="35" t="n">
        <v>0.01618373351472711</v>
      </c>
      <c r="AD473" s="24" t="inlineStr">
        <is>
          <t>yfinance_download</t>
        </is>
      </c>
      <c r="AE473" s="24" t="inlineStr">
        <is>
          <t>170920.KQ</t>
        </is>
      </c>
    </row>
    <row r="474" ht="24" customHeight="1">
      <c r="A474" s="29" t="inlineStr">
        <is>
          <t>2025-05-20</t>
        </is>
      </c>
      <c r="B474" s="31" t="n">
        <v>9520</v>
      </c>
      <c r="C474" s="31" t="n">
        <v>10030</v>
      </c>
      <c r="D474" s="31" t="n">
        <v>9520</v>
      </c>
      <c r="E474" s="31" t="n">
        <v>9720</v>
      </c>
      <c r="F474" s="31" t="n">
        <v>9667.91015625</v>
      </c>
      <c r="G474" s="31" t="n">
        <v>62941</v>
      </c>
      <c r="H474" s="36" t="n">
        <v>0.02208201892744488</v>
      </c>
      <c r="I474" s="36" t="n">
        <v>-0.5</v>
      </c>
      <c r="J474" s="31" t="n">
        <v>10158</v>
      </c>
      <c r="K474" s="31" t="n">
        <v>9865.666666666666</v>
      </c>
      <c r="L474" s="31" t="n">
        <v>9618.916666666666</v>
      </c>
      <c r="M474" s="36" t="n">
        <v>0.6644433898553906</v>
      </c>
      <c r="N474" s="36" t="n">
        <v>0.5515835924000634</v>
      </c>
      <c r="O474" s="36" t="n">
        <v>0.05652173913043468</v>
      </c>
      <c r="P474" s="36" t="n">
        <v>-0.1082568807339449</v>
      </c>
      <c r="Q474" s="36" t="n">
        <v>-0.09158878504672896</v>
      </c>
      <c r="R474" s="36" t="n">
        <v>-0.04311872415829887</v>
      </c>
      <c r="S474" s="36" t="n">
        <v>-0.01476500996722629</v>
      </c>
      <c r="T474" s="36" t="n">
        <v>0.01050880643177088</v>
      </c>
      <c r="U474" s="31" t="n">
        <v>19440</v>
      </c>
      <c r="V474" s="31" t="n">
        <v>8070</v>
      </c>
      <c r="W474" s="36" t="n">
        <v>-0.5</v>
      </c>
      <c r="X474" s="36" t="n">
        <v>0.204460966542751</v>
      </c>
      <c r="Y474" s="31" t="n">
        <v>10564126</v>
      </c>
      <c r="Z474" s="31" t="n">
        <v>102683304720</v>
      </c>
      <c r="AA474" s="31" t="n">
        <v>611786520</v>
      </c>
      <c r="AB474" s="31" t="n">
        <v>1132945872</v>
      </c>
      <c r="AC474" s="36" t="n">
        <v>0.005957994064061712</v>
      </c>
      <c r="AD474" s="29" t="inlineStr">
        <is>
          <t>yfinance_download</t>
        </is>
      </c>
      <c r="AE474" s="29" t="inlineStr">
        <is>
          <t>170920.KQ</t>
        </is>
      </c>
    </row>
    <row r="475" ht="24" customHeight="1">
      <c r="A475" s="24" t="inlineStr">
        <is>
          <t>2025-05-21</t>
        </is>
      </c>
      <c r="B475" s="30" t="n">
        <v>9620</v>
      </c>
      <c r="C475" s="30" t="n">
        <v>9970</v>
      </c>
      <c r="D475" s="30" t="n">
        <v>9620</v>
      </c>
      <c r="E475" s="30" t="n">
        <v>9830</v>
      </c>
      <c r="F475" s="30" t="n">
        <v>9777.3203125</v>
      </c>
      <c r="G475" s="30" t="n">
        <v>45905</v>
      </c>
      <c r="H475" s="35" t="n">
        <v>0.01131687242798352</v>
      </c>
      <c r="I475" s="35" t="n">
        <v>-0.4943415637860082</v>
      </c>
      <c r="J475" s="30" t="n">
        <v>10183</v>
      </c>
      <c r="K475" s="30" t="n">
        <v>9853</v>
      </c>
      <c r="L475" s="30" t="n">
        <v>9617.5</v>
      </c>
      <c r="M475" s="35" t="n">
        <v>0.6639281315153062</v>
      </c>
      <c r="N475" s="35" t="n">
        <v>0.5492421543753578</v>
      </c>
      <c r="O475" s="35" t="n">
        <v>0.05359056806002149</v>
      </c>
      <c r="P475" s="35" t="n">
        <v>-0.07176581680830973</v>
      </c>
      <c r="Q475" s="35" t="n">
        <v>-0.01700000000000002</v>
      </c>
      <c r="R475" s="35" t="n">
        <v>-0.03466561916920352</v>
      </c>
      <c r="S475" s="35" t="n">
        <v>-0.002334314422003492</v>
      </c>
      <c r="T475" s="35" t="n">
        <v>0.02209513906940463</v>
      </c>
      <c r="U475" s="30" t="n">
        <v>19440</v>
      </c>
      <c r="V475" s="30" t="n">
        <v>8070</v>
      </c>
      <c r="W475" s="35" t="n">
        <v>-0.4943415637860082</v>
      </c>
      <c r="X475" s="35" t="n">
        <v>0.2180916976456011</v>
      </c>
      <c r="Y475" s="30" t="n">
        <v>10564126</v>
      </c>
      <c r="Z475" s="30" t="n">
        <v>103845358580</v>
      </c>
      <c r="AA475" s="30" t="n">
        <v>451246150</v>
      </c>
      <c r="AB475" s="30" t="n">
        <v>1141532306</v>
      </c>
      <c r="AC475" s="35" t="n">
        <v>0.004345366573628524</v>
      </c>
      <c r="AD475" s="24" t="inlineStr">
        <is>
          <t>yfinance_download</t>
        </is>
      </c>
      <c r="AE475" s="24" t="inlineStr">
        <is>
          <t>170920.KQ</t>
        </is>
      </c>
    </row>
    <row r="476" ht="24" customHeight="1">
      <c r="A476" s="29" t="inlineStr">
        <is>
          <t>2025-05-22</t>
        </is>
      </c>
      <c r="B476" s="31" t="n">
        <v>9840</v>
      </c>
      <c r="C476" s="31" t="n">
        <v>10080</v>
      </c>
      <c r="D476" s="31" t="n">
        <v>9400</v>
      </c>
      <c r="E476" s="31" t="n">
        <v>9980</v>
      </c>
      <c r="F476" s="31" t="n">
        <v>9926.5166015625</v>
      </c>
      <c r="G476" s="31" t="n">
        <v>150194</v>
      </c>
      <c r="H476" s="36" t="n">
        <v>0.01525940996948116</v>
      </c>
      <c r="I476" s="36" t="n">
        <v>-0.4866255144032922</v>
      </c>
      <c r="J476" s="31" t="n">
        <v>10207</v>
      </c>
      <c r="K476" s="31" t="n">
        <v>9845.666666666666</v>
      </c>
      <c r="L476" s="31" t="n">
        <v>9617.333333333334</v>
      </c>
      <c r="M476" s="36" t="n">
        <v>0.6631389728940901</v>
      </c>
      <c r="N476" s="36" t="n">
        <v>0.5492381080240781</v>
      </c>
      <c r="O476" s="36" t="n">
        <v>0.05052631578947375</v>
      </c>
      <c r="P476" s="36" t="n">
        <v>-0.04222648752399227</v>
      </c>
      <c r="Q476" s="36" t="n">
        <v>-0.002000000000000002</v>
      </c>
      <c r="R476" s="36" t="n">
        <v>-0.02223963946311358</v>
      </c>
      <c r="S476" s="36" t="n">
        <v>0.0136439042556793</v>
      </c>
      <c r="T476" s="36" t="n">
        <v>0.03770969083599041</v>
      </c>
      <c r="U476" s="31" t="n">
        <v>19440</v>
      </c>
      <c r="V476" s="31" t="n">
        <v>8070</v>
      </c>
      <c r="W476" s="36" t="n">
        <v>-0.4866255144032922</v>
      </c>
      <c r="X476" s="36" t="n">
        <v>0.2366790582403966</v>
      </c>
      <c r="Y476" s="31" t="n">
        <v>10564126</v>
      </c>
      <c r="Z476" s="31" t="n">
        <v>105429977480</v>
      </c>
      <c r="AA476" s="31" t="n">
        <v>1498936120</v>
      </c>
      <c r="AB476" s="31" t="n">
        <v>1200954212</v>
      </c>
      <c r="AC476" s="36" t="n">
        <v>0.01421736166342582</v>
      </c>
      <c r="AD476" s="29" t="inlineStr">
        <is>
          <t>yfinance_download</t>
        </is>
      </c>
      <c r="AE476" s="29" t="inlineStr">
        <is>
          <t>170920.KQ</t>
        </is>
      </c>
    </row>
    <row r="477" ht="24" customHeight="1">
      <c r="A477" s="24" t="inlineStr">
        <is>
          <t>2025-05-23</t>
        </is>
      </c>
      <c r="B477" s="30" t="n">
        <v>10170</v>
      </c>
      <c r="C477" s="30" t="n">
        <v>10170</v>
      </c>
      <c r="D477" s="30" t="n">
        <v>9200</v>
      </c>
      <c r="E477" s="30" t="n">
        <v>9390</v>
      </c>
      <c r="F477" s="30" t="n">
        <v>9339.6787109375</v>
      </c>
      <c r="G477" s="30" t="n">
        <v>178994</v>
      </c>
      <c r="H477" s="35" t="n">
        <v>-0.0591182364729459</v>
      </c>
      <c r="I477" s="35" t="n">
        <v>-0.5169753086419753</v>
      </c>
      <c r="J477" s="30" t="n">
        <v>10169.5</v>
      </c>
      <c r="K477" s="30" t="n">
        <v>9830.833333333334</v>
      </c>
      <c r="L477" s="30" t="n">
        <v>9613</v>
      </c>
      <c r="M477" s="35" t="n">
        <v>0.653062358399469</v>
      </c>
      <c r="N477" s="35" t="n">
        <v>0.5618042863507302</v>
      </c>
      <c r="O477" s="35" t="n">
        <v>-0.07396449704142016</v>
      </c>
      <c r="P477" s="35" t="n">
        <v>-0.08657587548638135</v>
      </c>
      <c r="Q477" s="35" t="n">
        <v>-0.05247225025227042</v>
      </c>
      <c r="R477" s="35" t="n">
        <v>-0.07665076945769211</v>
      </c>
      <c r="S477" s="35" t="n">
        <v>-0.04484190895990514</v>
      </c>
      <c r="T477" s="35" t="n">
        <v>-0.02319775304275462</v>
      </c>
      <c r="U477" s="30" t="n">
        <v>19440</v>
      </c>
      <c r="V477" s="30" t="n">
        <v>8070</v>
      </c>
      <c r="W477" s="35" t="n">
        <v>-0.5169753086419753</v>
      </c>
      <c r="X477" s="35" t="n">
        <v>0.1635687732342008</v>
      </c>
      <c r="Y477" s="30" t="n">
        <v>10564126</v>
      </c>
      <c r="Z477" s="30" t="n">
        <v>99197143140</v>
      </c>
      <c r="AA477" s="30" t="n">
        <v>1680753660</v>
      </c>
      <c r="AB477" s="30" t="n">
        <v>1209780980</v>
      </c>
      <c r="AC477" s="35" t="n">
        <v>0.01694356920771297</v>
      </c>
      <c r="AD477" s="24" t="inlineStr">
        <is>
          <t>yfinance_download</t>
        </is>
      </c>
      <c r="AE477" s="24" t="inlineStr">
        <is>
          <t>170920.KQ</t>
        </is>
      </c>
    </row>
    <row r="478" ht="24" customHeight="1">
      <c r="A478" s="29" t="inlineStr">
        <is>
          <t>2025-05-26</t>
        </is>
      </c>
      <c r="B478" s="31" t="n">
        <v>9310</v>
      </c>
      <c r="C478" s="31" t="n">
        <v>9440</v>
      </c>
      <c r="D478" s="31" t="n">
        <v>9160</v>
      </c>
      <c r="E478" s="31" t="n">
        <v>9260</v>
      </c>
      <c r="F478" s="31" t="n">
        <v>9210.375</v>
      </c>
      <c r="G478" s="31" t="n">
        <v>120136</v>
      </c>
      <c r="H478" s="36" t="n">
        <v>-0.01384451544195953</v>
      </c>
      <c r="I478" s="36" t="n">
        <v>-0.5236625514403292</v>
      </c>
      <c r="J478" s="31" t="n">
        <v>10114.5</v>
      </c>
      <c r="K478" s="31" t="n">
        <v>9812</v>
      </c>
      <c r="L478" s="31" t="n">
        <v>9608.666666666666</v>
      </c>
      <c r="M478" s="36" t="n">
        <v>0.6474046371376405</v>
      </c>
      <c r="N478" s="36" t="n">
        <v>0.5618951493892261</v>
      </c>
      <c r="O478" s="36" t="n">
        <v>-0.1061776061776062</v>
      </c>
      <c r="P478" s="36" t="n">
        <v>-0.1087584215591916</v>
      </c>
      <c r="Q478" s="36" t="n">
        <v>-0.0531697341513292</v>
      </c>
      <c r="R478" s="36" t="n">
        <v>-0.08448267338968807</v>
      </c>
      <c r="S478" s="36" t="n">
        <v>-0.05625764370158992</v>
      </c>
      <c r="T478" s="36" t="n">
        <v>-0.03628668563102744</v>
      </c>
      <c r="U478" s="31" t="n">
        <v>19440</v>
      </c>
      <c r="V478" s="31" t="n">
        <v>8070</v>
      </c>
      <c r="W478" s="36" t="n">
        <v>-0.5236625514403292</v>
      </c>
      <c r="X478" s="36" t="n">
        <v>0.1474597273853779</v>
      </c>
      <c r="Y478" s="31" t="n">
        <v>10564126</v>
      </c>
      <c r="Z478" s="31" t="n">
        <v>97823806760</v>
      </c>
      <c r="AA478" s="31" t="n">
        <v>1112459360</v>
      </c>
      <c r="AB478" s="31" t="n">
        <v>1214916042</v>
      </c>
      <c r="AC478" s="36" t="n">
        <v>0.01137207185904447</v>
      </c>
      <c r="AD478" s="29" t="inlineStr">
        <is>
          <t>yfinance_download</t>
        </is>
      </c>
      <c r="AE478" s="29" t="inlineStr">
        <is>
          <t>170920.KQ</t>
        </is>
      </c>
    </row>
    <row r="479" ht="24" customHeight="1">
      <c r="A479" s="24" t="inlineStr">
        <is>
          <t>2025-05-27</t>
        </is>
      </c>
      <c r="B479" s="30" t="n">
        <v>9360</v>
      </c>
      <c r="C479" s="30" t="n">
        <v>9370</v>
      </c>
      <c r="D479" s="30" t="n">
        <v>9180</v>
      </c>
      <c r="E479" s="30" t="n">
        <v>9280</v>
      </c>
      <c r="F479" s="30" t="n">
        <v>9230.267578125</v>
      </c>
      <c r="G479" s="30" t="n">
        <v>32622</v>
      </c>
      <c r="H479" s="35" t="n">
        <v>0.002159827213822796</v>
      </c>
      <c r="I479" s="35" t="n">
        <v>-0.522633744855967</v>
      </c>
      <c r="J479" s="30" t="n">
        <v>10067.5</v>
      </c>
      <c r="K479" s="30" t="n">
        <v>9793.5</v>
      </c>
      <c r="L479" s="30" t="n">
        <v>9608.166666666666</v>
      </c>
      <c r="M479" s="35" t="n">
        <v>0.6469865436057034</v>
      </c>
      <c r="N479" s="35" t="n">
        <v>0.5619337551708599</v>
      </c>
      <c r="O479" s="35" t="n">
        <v>-0.09197651663405093</v>
      </c>
      <c r="P479" s="35" t="n">
        <v>-0.1068334937439847</v>
      </c>
      <c r="Q479" s="35" t="n">
        <v>-0.006423982869379063</v>
      </c>
      <c r="R479" s="35" t="n">
        <v>-0.07822200148994285</v>
      </c>
      <c r="S479" s="35" t="n">
        <v>-0.05243273599836629</v>
      </c>
      <c r="T479" s="35" t="n">
        <v>-0.03415497233256426</v>
      </c>
      <c r="U479" s="30" t="n">
        <v>19440</v>
      </c>
      <c r="V479" s="30" t="n">
        <v>8070</v>
      </c>
      <c r="W479" s="35" t="n">
        <v>-0.522633744855967</v>
      </c>
      <c r="X479" s="35" t="n">
        <v>0.1499380421313508</v>
      </c>
      <c r="Y479" s="30" t="n">
        <v>10564126</v>
      </c>
      <c r="Z479" s="30" t="n">
        <v>98035089280</v>
      </c>
      <c r="AA479" s="30" t="n">
        <v>302732160</v>
      </c>
      <c r="AB479" s="30" t="n">
        <v>1190939177</v>
      </c>
      <c r="AC479" s="35" t="n">
        <v>0.003087998003810254</v>
      </c>
      <c r="AD479" s="24" t="inlineStr">
        <is>
          <t>yfinance_download</t>
        </is>
      </c>
      <c r="AE479" s="24" t="inlineStr">
        <is>
          <t>170920.KQ</t>
        </is>
      </c>
    </row>
    <row r="480" ht="24" customHeight="1">
      <c r="A480" s="29" t="inlineStr">
        <is>
          <t>2025-05-28</t>
        </is>
      </c>
      <c r="B480" s="31" t="n">
        <v>9330</v>
      </c>
      <c r="C480" s="31" t="n">
        <v>9480</v>
      </c>
      <c r="D480" s="31" t="n">
        <v>9270</v>
      </c>
      <c r="E480" s="31" t="n">
        <v>9310</v>
      </c>
      <c r="F480" s="31" t="n">
        <v>9260.107421875</v>
      </c>
      <c r="G480" s="31" t="n">
        <v>42403</v>
      </c>
      <c r="H480" s="36" t="n">
        <v>0.003232758620689724</v>
      </c>
      <c r="I480" s="36" t="n">
        <v>-0.5210905349794239</v>
      </c>
      <c r="J480" s="31" t="n">
        <v>10015</v>
      </c>
      <c r="K480" s="31" t="n">
        <v>9775.833333333334</v>
      </c>
      <c r="L480" s="31" t="n">
        <v>9609</v>
      </c>
      <c r="M480" s="36" t="n">
        <v>0.6442537040535926</v>
      </c>
      <c r="N480" s="36" t="n">
        <v>0.5620068472612472</v>
      </c>
      <c r="O480" s="36" t="n">
        <v>-0.1013513513513513</v>
      </c>
      <c r="P480" s="36" t="n">
        <v>-0.1022179363548699</v>
      </c>
      <c r="Q480" s="36" t="n">
        <v>0.01085776330076005</v>
      </c>
      <c r="R480" s="36" t="n">
        <v>-0.07039440838741884</v>
      </c>
      <c r="S480" s="36" t="n">
        <v>-0.047651521609411</v>
      </c>
      <c r="T480" s="36" t="n">
        <v>-0.03111666146321157</v>
      </c>
      <c r="U480" s="31" t="n">
        <v>19440</v>
      </c>
      <c r="V480" s="31" t="n">
        <v>8070</v>
      </c>
      <c r="W480" s="36" t="n">
        <v>-0.5210905349794239</v>
      </c>
      <c r="X480" s="36" t="n">
        <v>0.1536555142503098</v>
      </c>
      <c r="Y480" s="31" t="n">
        <v>10564126</v>
      </c>
      <c r="Z480" s="31" t="n">
        <v>98352013060</v>
      </c>
      <c r="AA480" s="31" t="n">
        <v>394771930</v>
      </c>
      <c r="AB480" s="31" t="n">
        <v>1188432781.5</v>
      </c>
      <c r="AC480" s="36" t="n">
        <v>0.00401386730904194</v>
      </c>
      <c r="AD480" s="29" t="inlineStr">
        <is>
          <t>yfinance_download</t>
        </is>
      </c>
      <c r="AE480" s="29" t="inlineStr">
        <is>
          <t>170920.KQ</t>
        </is>
      </c>
    </row>
    <row r="481" ht="24" customHeight="1">
      <c r="A481" s="24" t="inlineStr">
        <is>
          <t>2025-05-29</t>
        </is>
      </c>
      <c r="B481" s="30" t="n">
        <v>9350</v>
      </c>
      <c r="C481" s="30" t="n">
        <v>9690</v>
      </c>
      <c r="D481" s="30" t="n">
        <v>9330</v>
      </c>
      <c r="E481" s="30" t="n">
        <v>9650</v>
      </c>
      <c r="F481" s="30" t="n">
        <v>9598.28515625</v>
      </c>
      <c r="G481" s="30" t="n">
        <v>105405</v>
      </c>
      <c r="H481" s="35" t="n">
        <v>0.03651987110633725</v>
      </c>
      <c r="I481" s="35" t="n">
        <v>-0.5036008230452675</v>
      </c>
      <c r="J481" s="30" t="n">
        <v>9997</v>
      </c>
      <c r="K481" s="30" t="n">
        <v>9768.333333333334</v>
      </c>
      <c r="L481" s="30" t="n">
        <v>9612.25</v>
      </c>
      <c r="M481" s="35" t="n">
        <v>0.6501851872180676</v>
      </c>
      <c r="N481" s="35" t="n">
        <v>0.5647991915345725</v>
      </c>
      <c r="O481" s="35" t="n">
        <v>-0.03596403596403597</v>
      </c>
      <c r="P481" s="35" t="n">
        <v>-0.04455445544554459</v>
      </c>
      <c r="Q481" s="35" t="n">
        <v>0.04211663066954641</v>
      </c>
      <c r="R481" s="35" t="n">
        <v>-0.03471041312393719</v>
      </c>
      <c r="S481" s="35" t="n">
        <v>-0.01211397372462042</v>
      </c>
      <c r="T481" s="35" t="n">
        <v>0.003927280293375635</v>
      </c>
      <c r="U481" s="30" t="n">
        <v>19440</v>
      </c>
      <c r="V481" s="30" t="n">
        <v>8070</v>
      </c>
      <c r="W481" s="35" t="n">
        <v>-0.5036008230452675</v>
      </c>
      <c r="X481" s="35" t="n">
        <v>0.1957868649318464</v>
      </c>
      <c r="Y481" s="30" t="n">
        <v>10564126</v>
      </c>
      <c r="Z481" s="30" t="n">
        <v>101943815900</v>
      </c>
      <c r="AA481" s="30" t="n">
        <v>1017158250</v>
      </c>
      <c r="AB481" s="30" t="n">
        <v>1207214650</v>
      </c>
      <c r="AC481" s="35" t="n">
        <v>0.009977635632138427</v>
      </c>
      <c r="AD481" s="24" t="inlineStr">
        <is>
          <t>yfinance_download</t>
        </is>
      </c>
      <c r="AE481" s="24" t="inlineStr">
        <is>
          <t>170920.KQ</t>
        </is>
      </c>
    </row>
    <row r="482" ht="24" customHeight="1">
      <c r="A482" s="29" t="inlineStr">
        <is>
          <t>2025-05-30</t>
        </is>
      </c>
      <c r="B482" s="31" t="n">
        <v>9650</v>
      </c>
      <c r="C482" s="31" t="n">
        <v>9680</v>
      </c>
      <c r="D482" s="31" t="n">
        <v>9390</v>
      </c>
      <c r="E482" s="31" t="n">
        <v>9600</v>
      </c>
      <c r="F482" s="31" t="n">
        <v>9548.552734375</v>
      </c>
      <c r="G482" s="31" t="n">
        <v>60526</v>
      </c>
      <c r="H482" s="36" t="n">
        <v>-0.005181347150259086</v>
      </c>
      <c r="I482" s="36" t="n">
        <v>-0.5061728395061729</v>
      </c>
      <c r="J482" s="31" t="n">
        <v>9981</v>
      </c>
      <c r="K482" s="31" t="n">
        <v>9763</v>
      </c>
      <c r="L482" s="31" t="n">
        <v>9614.333333333334</v>
      </c>
      <c r="M482" s="36" t="n">
        <v>0.6497039652533063</v>
      </c>
      <c r="N482" s="36" t="n">
        <v>0.5637005647837742</v>
      </c>
      <c r="O482" s="36" t="n">
        <v>-0.032258064516129</v>
      </c>
      <c r="P482" s="36" t="n">
        <v>-0.032258064516129</v>
      </c>
      <c r="Q482" s="36" t="n">
        <v>0.02673796791443861</v>
      </c>
      <c r="R482" s="36" t="n">
        <v>-0.03817252780282532</v>
      </c>
      <c r="S482" s="36" t="n">
        <v>-0.01669568780088093</v>
      </c>
      <c r="T482" s="36" t="n">
        <v>-0.001490829664043347</v>
      </c>
      <c r="U482" s="31" t="n">
        <v>19440</v>
      </c>
      <c r="V482" s="31" t="n">
        <v>8070</v>
      </c>
      <c r="W482" s="36" t="n">
        <v>-0.5061728395061729</v>
      </c>
      <c r="X482" s="36" t="n">
        <v>0.1895910780669146</v>
      </c>
      <c r="Y482" s="31" t="n">
        <v>10564126</v>
      </c>
      <c r="Z482" s="31" t="n">
        <v>101415609600</v>
      </c>
      <c r="AA482" s="31" t="n">
        <v>581049600</v>
      </c>
      <c r="AB482" s="31" t="n">
        <v>1210846138</v>
      </c>
      <c r="AC482" s="36" t="n">
        <v>0.005729390202275134</v>
      </c>
      <c r="AD482" s="29" t="inlineStr">
        <is>
          <t>yfinance_download</t>
        </is>
      </c>
      <c r="AE482" s="29" t="inlineStr">
        <is>
          <t>170920.KQ</t>
        </is>
      </c>
    </row>
    <row r="483" ht="24" customHeight="1">
      <c r="A483" s="24" t="inlineStr">
        <is>
          <t>2025-06-02</t>
        </is>
      </c>
      <c r="B483" s="30" t="n">
        <v>9600</v>
      </c>
      <c r="C483" s="30" t="n">
        <v>9770</v>
      </c>
      <c r="D483" s="30" t="n">
        <v>9500</v>
      </c>
      <c r="E483" s="30" t="n">
        <v>9700</v>
      </c>
      <c r="F483" s="30" t="n">
        <v>9648.017578125</v>
      </c>
      <c r="G483" s="30" t="n">
        <v>59595</v>
      </c>
      <c r="H483" s="35" t="n">
        <v>0.01041666666666674</v>
      </c>
      <c r="I483" s="35" t="n">
        <v>-0.5010288065843622</v>
      </c>
      <c r="J483" s="30" t="n">
        <v>9968</v>
      </c>
      <c r="K483" s="30" t="n">
        <v>9754.666666666666</v>
      </c>
      <c r="L483" s="30" t="n">
        <v>9619.333333333334</v>
      </c>
      <c r="M483" s="35" t="n">
        <v>0.650728328314778</v>
      </c>
      <c r="N483" s="35" t="n">
        <v>0.5610787709889056</v>
      </c>
      <c r="O483" s="35" t="n">
        <v>-0.02610441767068272</v>
      </c>
      <c r="P483" s="35" t="n">
        <v>-0.0490196078431373</v>
      </c>
      <c r="Q483" s="35" t="n">
        <v>0.06593406593406592</v>
      </c>
      <c r="R483" s="35" t="n">
        <v>-0.0268860353130016</v>
      </c>
      <c r="S483" s="35" t="n">
        <v>-0.005604155276107137</v>
      </c>
      <c r="T483" s="35" t="n">
        <v>0.008385889528033763</v>
      </c>
      <c r="U483" s="30" t="n">
        <v>19440</v>
      </c>
      <c r="V483" s="30" t="n">
        <v>8070</v>
      </c>
      <c r="W483" s="35" t="n">
        <v>-0.5010288065843622</v>
      </c>
      <c r="X483" s="35" t="n">
        <v>0.2019826517967782</v>
      </c>
      <c r="Y483" s="30" t="n">
        <v>10564126</v>
      </c>
      <c r="Z483" s="30" t="n">
        <v>102472022200</v>
      </c>
      <c r="AA483" s="30" t="n">
        <v>578071500</v>
      </c>
      <c r="AB483" s="30" t="n">
        <v>1229361433</v>
      </c>
      <c r="AC483" s="35" t="n">
        <v>0.005641261757006685</v>
      </c>
      <c r="AD483" s="24" t="inlineStr">
        <is>
          <t>yfinance_download</t>
        </is>
      </c>
      <c r="AE483" s="24" t="inlineStr">
        <is>
          <t>170920.KQ</t>
        </is>
      </c>
    </row>
    <row r="484" ht="24" customHeight="1">
      <c r="A484" s="29" t="inlineStr">
        <is>
          <t>2025-06-04</t>
        </is>
      </c>
      <c r="B484" s="31" t="n">
        <v>9770</v>
      </c>
      <c r="C484" s="31" t="n">
        <v>9970</v>
      </c>
      <c r="D484" s="31" t="n">
        <v>9700</v>
      </c>
      <c r="E484" s="31" t="n">
        <v>9930</v>
      </c>
      <c r="F484" s="31" t="n">
        <v>9876.7841796875</v>
      </c>
      <c r="G484" s="31" t="n">
        <v>79667</v>
      </c>
      <c r="H484" s="36" t="n">
        <v>0.02371134020618548</v>
      </c>
      <c r="I484" s="36" t="n">
        <v>-0.4891975308641975</v>
      </c>
      <c r="J484" s="31" t="n">
        <v>9961</v>
      </c>
      <c r="K484" s="31" t="n">
        <v>9752.833333333334</v>
      </c>
      <c r="L484" s="31" t="n">
        <v>9626.333333333334</v>
      </c>
      <c r="M484" s="36" t="n">
        <v>0.655241923663085</v>
      </c>
      <c r="N484" s="36" t="n">
        <v>0.5622458474662171</v>
      </c>
      <c r="O484" s="36" t="n">
        <v>-0.01390268123138039</v>
      </c>
      <c r="P484" s="36" t="n">
        <v>-0.01095617529880477</v>
      </c>
      <c r="Q484" s="36" t="n">
        <v>0.09240924092409242</v>
      </c>
      <c r="R484" s="36" t="n">
        <v>-0.003112137335608889</v>
      </c>
      <c r="S484" s="36" t="n">
        <v>0.01816566126083008</v>
      </c>
      <c r="T484" s="36" t="n">
        <v>0.03154541362235519</v>
      </c>
      <c r="U484" s="31" t="n">
        <v>19440</v>
      </c>
      <c r="V484" s="31" t="n">
        <v>8070</v>
      </c>
      <c r="W484" s="36" t="n">
        <v>-0.4891975308641975</v>
      </c>
      <c r="X484" s="36" t="n">
        <v>0.2304832713754648</v>
      </c>
      <c r="Y484" s="31" t="n">
        <v>10564126</v>
      </c>
      <c r="Z484" s="31" t="n">
        <v>104901771180</v>
      </c>
      <c r="AA484" s="31" t="n">
        <v>791093310</v>
      </c>
      <c r="AB484" s="31" t="n">
        <v>1249970904</v>
      </c>
      <c r="AC484" s="36" t="n">
        <v>0.007541276959400143</v>
      </c>
      <c r="AD484" s="29" t="inlineStr">
        <is>
          <t>yfinance_download</t>
        </is>
      </c>
      <c r="AE484" s="29" t="inlineStr">
        <is>
          <t>170920.KQ</t>
        </is>
      </c>
    </row>
    <row r="485" ht="24" customHeight="1">
      <c r="A485" s="24" t="inlineStr">
        <is>
          <t>2025-06-05</t>
        </is>
      </c>
      <c r="B485" s="30" t="n">
        <v>10000</v>
      </c>
      <c r="C485" s="30" t="n">
        <v>10390</v>
      </c>
      <c r="D485" s="30" t="n">
        <v>10000</v>
      </c>
      <c r="E485" s="30" t="n">
        <v>10260</v>
      </c>
      <c r="F485" s="30" t="n">
        <v>10205.015625</v>
      </c>
      <c r="G485" s="30" t="n">
        <v>130261</v>
      </c>
      <c r="H485" s="35" t="n">
        <v>0.0332326283987916</v>
      </c>
      <c r="I485" s="35" t="n">
        <v>-0.4722222222222222</v>
      </c>
      <c r="J485" s="30" t="n">
        <v>9983.5</v>
      </c>
      <c r="K485" s="30" t="n">
        <v>9749</v>
      </c>
      <c r="L485" s="30" t="n">
        <v>9635.75</v>
      </c>
      <c r="M485" s="35" t="n">
        <v>0.6577220014740613</v>
      </c>
      <c r="N485" s="35" t="n">
        <v>0.5588306391574628</v>
      </c>
      <c r="O485" s="35" t="n">
        <v>0.04587155963302747</v>
      </c>
      <c r="P485" s="35" t="n">
        <v>-0.02192564346997139</v>
      </c>
      <c r="Q485" s="35" t="n">
        <v>0.1237677984665937</v>
      </c>
      <c r="R485" s="35" t="n">
        <v>0.02769569790153747</v>
      </c>
      <c r="S485" s="35" t="n">
        <v>0.05241563237255109</v>
      </c>
      <c r="T485" s="35" t="n">
        <v>0.06478478582362546</v>
      </c>
      <c r="U485" s="30" t="n">
        <v>19440</v>
      </c>
      <c r="V485" s="30" t="n">
        <v>8070</v>
      </c>
      <c r="W485" s="35" t="n">
        <v>-0.4722222222222222</v>
      </c>
      <c r="X485" s="35" t="n">
        <v>0.271375464684015</v>
      </c>
      <c r="Y485" s="30" t="n">
        <v>10564126</v>
      </c>
      <c r="Z485" s="30" t="n">
        <v>108387932760</v>
      </c>
      <c r="AA485" s="30" t="n">
        <v>1336477860</v>
      </c>
      <c r="AB485" s="30" t="n">
        <v>1299763656</v>
      </c>
      <c r="AC485" s="35" t="n">
        <v>0.01233050419883292</v>
      </c>
      <c r="AD485" s="24" t="inlineStr">
        <is>
          <t>yfinance_download</t>
        </is>
      </c>
      <c r="AE485" s="24" t="inlineStr">
        <is>
          <t>170920.KQ</t>
        </is>
      </c>
    </row>
    <row r="486" ht="24" customHeight="1">
      <c r="A486" s="29" t="inlineStr">
        <is>
          <t>2025-06-09</t>
        </is>
      </c>
      <c r="B486" s="31" t="n">
        <v>10330</v>
      </c>
      <c r="C486" s="31" t="n">
        <v>10510</v>
      </c>
      <c r="D486" s="31" t="n">
        <v>10290</v>
      </c>
      <c r="E486" s="31" t="n">
        <v>10390</v>
      </c>
      <c r="F486" s="31" t="n">
        <v>10334.3193359375</v>
      </c>
      <c r="G486" s="31" t="n">
        <v>95640</v>
      </c>
      <c r="H486" s="36" t="n">
        <v>0.01267056530214417</v>
      </c>
      <c r="I486" s="36" t="n">
        <v>-0.4655349794238683</v>
      </c>
      <c r="J486" s="31" t="n">
        <v>9994.5</v>
      </c>
      <c r="K486" s="31" t="n">
        <v>9755.666666666666</v>
      </c>
      <c r="L486" s="31" t="n">
        <v>9646</v>
      </c>
      <c r="M486" s="36" t="n">
        <v>0.6468862411617884</v>
      </c>
      <c r="N486" s="36" t="n">
        <v>0.5503494565950049</v>
      </c>
      <c r="O486" s="36" t="n">
        <v>0.02163225172074723</v>
      </c>
      <c r="P486" s="36" t="n">
        <v>0.04004004004004003</v>
      </c>
      <c r="Q486" s="36" t="n">
        <v>0.1342794759825328</v>
      </c>
      <c r="R486" s="36" t="n">
        <v>0.03957176447045874</v>
      </c>
      <c r="S486" s="36" t="n">
        <v>0.06502203847336596</v>
      </c>
      <c r="T486" s="36" t="n">
        <v>0.07713041675305821</v>
      </c>
      <c r="U486" s="31" t="n">
        <v>19440</v>
      </c>
      <c r="V486" s="31" t="n">
        <v>8070</v>
      </c>
      <c r="W486" s="36" t="n">
        <v>-0.4655349794238683</v>
      </c>
      <c r="X486" s="36" t="n">
        <v>0.2874845105328376</v>
      </c>
      <c r="Y486" s="31" t="n">
        <v>10564126</v>
      </c>
      <c r="Z486" s="31" t="n">
        <v>109761269140</v>
      </c>
      <c r="AA486" s="31" t="n">
        <v>993699600</v>
      </c>
      <c r="AB486" s="31" t="n">
        <v>1316225280</v>
      </c>
      <c r="AC486" s="36" t="n">
        <v>0.009053280886653567</v>
      </c>
      <c r="AD486" s="29" t="inlineStr">
        <is>
          <t>yfinance_download</t>
        </is>
      </c>
      <c r="AE486" s="29" t="inlineStr">
        <is>
          <t>170920.KQ</t>
        </is>
      </c>
    </row>
    <row r="487" ht="24" customHeight="1">
      <c r="A487" s="24" t="inlineStr">
        <is>
          <t>2025-06-10</t>
        </is>
      </c>
      <c r="B487" s="30" t="n">
        <v>10500</v>
      </c>
      <c r="C487" s="30" t="n">
        <v>10500</v>
      </c>
      <c r="D487" s="30" t="n">
        <v>10190</v>
      </c>
      <c r="E487" s="30" t="n">
        <v>10370</v>
      </c>
      <c r="F487" s="30" t="n">
        <v>10314.4267578125</v>
      </c>
      <c r="G487" s="30" t="n">
        <v>38224</v>
      </c>
      <c r="H487" s="35" t="n">
        <v>-0.001924927815206923</v>
      </c>
      <c r="I487" s="35" t="n">
        <v>-0.4665637860082305</v>
      </c>
      <c r="J487" s="30" t="n">
        <v>9997</v>
      </c>
      <c r="K487" s="30" t="n">
        <v>9765.666666666666</v>
      </c>
      <c r="L487" s="30" t="n">
        <v>9656.583333333334</v>
      </c>
      <c r="M487" s="35" t="n">
        <v>0.6451999289609999</v>
      </c>
      <c r="N487" s="35" t="n">
        <v>0.548255650894626</v>
      </c>
      <c r="O487" s="35" t="n">
        <v>0.004844961240310086</v>
      </c>
      <c r="P487" s="35" t="n">
        <v>0.06141248720573178</v>
      </c>
      <c r="Q487" s="35" t="n">
        <v>0.1395604395604395</v>
      </c>
      <c r="R487" s="35" t="n">
        <v>0.03731119335800748</v>
      </c>
      <c r="S487" s="35" t="n">
        <v>0.06188346929719768</v>
      </c>
      <c r="T487" s="35" t="n">
        <v>0.07387878735577624</v>
      </c>
      <c r="U487" s="30" t="n">
        <v>19130</v>
      </c>
      <c r="V487" s="30" t="n">
        <v>8070</v>
      </c>
      <c r="W487" s="35" t="n">
        <v>-0.457919498170413</v>
      </c>
      <c r="X487" s="35" t="n">
        <v>0.285006195786865</v>
      </c>
      <c r="Y487" s="30" t="n">
        <v>10564126</v>
      </c>
      <c r="Z487" s="30" t="n">
        <v>109549986620</v>
      </c>
      <c r="AA487" s="30" t="n">
        <v>396382880</v>
      </c>
      <c r="AB487" s="30" t="n">
        <v>1310945668</v>
      </c>
      <c r="AC487" s="35" t="n">
        <v>0.003618283235167774</v>
      </c>
      <c r="AD487" s="24" t="inlineStr">
        <is>
          <t>yfinance_download</t>
        </is>
      </c>
      <c r="AE487" s="24" t="inlineStr">
        <is>
          <t>170920.KQ</t>
        </is>
      </c>
    </row>
    <row r="488" ht="24" customHeight="1">
      <c r="A488" s="29" t="inlineStr">
        <is>
          <t>2025-06-11</t>
        </is>
      </c>
      <c r="B488" s="31" t="n">
        <v>10370</v>
      </c>
      <c r="C488" s="31" t="n">
        <v>10460</v>
      </c>
      <c r="D488" s="31" t="n">
        <v>10270</v>
      </c>
      <c r="E488" s="31" t="n">
        <v>10300</v>
      </c>
      <c r="F488" s="31" t="n">
        <v>10244.8017578125</v>
      </c>
      <c r="G488" s="31" t="n">
        <v>58715</v>
      </c>
      <c r="H488" s="36" t="n">
        <v>-0.006750241080038522</v>
      </c>
      <c r="I488" s="36" t="n">
        <v>-0.470164609053498</v>
      </c>
      <c r="J488" s="31" t="n">
        <v>9995.5</v>
      </c>
      <c r="K488" s="31" t="n">
        <v>9765</v>
      </c>
      <c r="L488" s="31" t="n">
        <v>9667.666666666666</v>
      </c>
      <c r="M488" s="36" t="n">
        <v>0.6457973752435237</v>
      </c>
      <c r="N488" s="36" t="n">
        <v>0.5355602502561748</v>
      </c>
      <c r="O488" s="36" t="n">
        <v>-0.002904162633107443</v>
      </c>
      <c r="P488" s="36" t="n">
        <v>-0.003868471953578312</v>
      </c>
      <c r="Q488" s="36" t="n">
        <v>0.1482720178372352</v>
      </c>
      <c r="R488" s="36" t="n">
        <v>0.03046370866890102</v>
      </c>
      <c r="S488" s="36" t="n">
        <v>0.05478750640040952</v>
      </c>
      <c r="T488" s="36" t="n">
        <v>0.06540702685929056</v>
      </c>
      <c r="U488" s="31" t="n">
        <v>15650</v>
      </c>
      <c r="V488" s="31" t="n">
        <v>8070</v>
      </c>
      <c r="W488" s="36" t="n">
        <v>-0.34185303514377</v>
      </c>
      <c r="X488" s="36" t="n">
        <v>0.2763320941759604</v>
      </c>
      <c r="Y488" s="31" t="n">
        <v>10564126</v>
      </c>
      <c r="Z488" s="31" t="n">
        <v>108810497800</v>
      </c>
      <c r="AA488" s="31" t="n">
        <v>604764500</v>
      </c>
      <c r="AB488" s="31" t="n">
        <v>1320127221</v>
      </c>
      <c r="AC488" s="36" t="n">
        <v>0.005557960970931244</v>
      </c>
      <c r="AD488" s="29" t="inlineStr">
        <is>
          <t>yfinance_download</t>
        </is>
      </c>
      <c r="AE488" s="29" t="inlineStr">
        <is>
          <t>170920.KQ</t>
        </is>
      </c>
    </row>
    <row r="489" ht="24" customHeight="1">
      <c r="A489" s="24" t="inlineStr">
        <is>
          <t>2025-06-12</t>
        </is>
      </c>
      <c r="B489" s="30" t="n">
        <v>10200</v>
      </c>
      <c r="C489" s="30" t="n">
        <v>10350</v>
      </c>
      <c r="D489" s="30" t="n">
        <v>9990</v>
      </c>
      <c r="E489" s="30" t="n">
        <v>10080</v>
      </c>
      <c r="F489" s="30" t="n">
        <v>10025.98046875</v>
      </c>
      <c r="G489" s="30" t="n">
        <v>85789</v>
      </c>
      <c r="H489" s="35" t="n">
        <v>-0.02135922330097084</v>
      </c>
      <c r="I489" s="35" t="n">
        <v>-0.4814814814814815</v>
      </c>
      <c r="J489" s="30" t="n">
        <v>9957</v>
      </c>
      <c r="K489" s="30" t="n">
        <v>9767.333333333334</v>
      </c>
      <c r="L489" s="30" t="n">
        <v>9683.666666666666</v>
      </c>
      <c r="M489" s="35" t="n">
        <v>0.6224039307103246</v>
      </c>
      <c r="N489" s="35" t="n">
        <v>0.5313049598648194</v>
      </c>
      <c r="O489" s="35" t="n">
        <v>-0.07096774193548383</v>
      </c>
      <c r="P489" s="35" t="n">
        <v>0.0140845070422535</v>
      </c>
      <c r="Q489" s="35" t="n">
        <v>0.2352941176470589</v>
      </c>
      <c r="R489" s="35" t="n">
        <v>0.01235311840915942</v>
      </c>
      <c r="S489" s="35" t="n">
        <v>0.0320114667940754</v>
      </c>
      <c r="T489" s="35" t="n">
        <v>0.04092802313173394</v>
      </c>
      <c r="U489" s="30" t="n">
        <v>15450</v>
      </c>
      <c r="V489" s="30" t="n">
        <v>8070</v>
      </c>
      <c r="W489" s="35" t="n">
        <v>-0.3475728155339806</v>
      </c>
      <c r="X489" s="35" t="n">
        <v>0.2490706319702602</v>
      </c>
      <c r="Y489" s="30" t="n">
        <v>10564126</v>
      </c>
      <c r="Z489" s="30" t="n">
        <v>106486390080</v>
      </c>
      <c r="AA489" s="30" t="n">
        <v>864753120</v>
      </c>
      <c r="AB489" s="30" t="n">
        <v>1231036649.5</v>
      </c>
      <c r="AC489" s="35" t="n">
        <v>0.008120785382529515</v>
      </c>
      <c r="AD489" s="24" t="inlineStr">
        <is>
          <t>yfinance_download</t>
        </is>
      </c>
      <c r="AE489" s="24" t="inlineStr">
        <is>
          <t>170920.KQ</t>
        </is>
      </c>
    </row>
    <row r="490" ht="24" customHeight="1">
      <c r="A490" s="29" t="inlineStr">
        <is>
          <t>2025-06-13</t>
        </is>
      </c>
      <c r="B490" s="31" t="n">
        <v>10080</v>
      </c>
      <c r="C490" s="31" t="n">
        <v>10280</v>
      </c>
      <c r="D490" s="31" t="n">
        <v>9790</v>
      </c>
      <c r="E490" s="31" t="n">
        <v>9910</v>
      </c>
      <c r="F490" s="31" t="n">
        <v>9856.8916015625</v>
      </c>
      <c r="G490" s="31" t="n">
        <v>80386</v>
      </c>
      <c r="H490" s="36" t="n">
        <v>-0.01686507936507942</v>
      </c>
      <c r="I490" s="36" t="n">
        <v>-0.4902263374485597</v>
      </c>
      <c r="J490" s="31" t="n">
        <v>9885</v>
      </c>
      <c r="K490" s="31" t="n">
        <v>9762.166666666666</v>
      </c>
      <c r="L490" s="31" t="n">
        <v>9698.333333333334</v>
      </c>
      <c r="M490" s="36" t="n">
        <v>0.5962549957429925</v>
      </c>
      <c r="N490" s="36" t="n">
        <v>0.5294079499919556</v>
      </c>
      <c r="O490" s="36" t="n">
        <v>-0.1268722466960353</v>
      </c>
      <c r="P490" s="36" t="n">
        <v>-0.03033268101761255</v>
      </c>
      <c r="Q490" s="36" t="n">
        <v>0.2159509202453989</v>
      </c>
      <c r="R490" s="36" t="n">
        <v>0.002529084471421417</v>
      </c>
      <c r="S490" s="36" t="n">
        <v>0.01514349615010335</v>
      </c>
      <c r="T490" s="36" t="n">
        <v>0.02182505585152072</v>
      </c>
      <c r="U490" s="31" t="n">
        <v>15180</v>
      </c>
      <c r="V490" s="31" t="n">
        <v>8070</v>
      </c>
      <c r="W490" s="36" t="n">
        <v>-0.347167325428195</v>
      </c>
      <c r="X490" s="36" t="n">
        <v>0.2280049566294919</v>
      </c>
      <c r="Y490" s="31" t="n">
        <v>10564126</v>
      </c>
      <c r="Z490" s="31" t="n">
        <v>104690488660</v>
      </c>
      <c r="AA490" s="31" t="n">
        <v>796625260</v>
      </c>
      <c r="AB490" s="31" t="n">
        <v>1083890850</v>
      </c>
      <c r="AC490" s="36" t="n">
        <v>0.007609337488023145</v>
      </c>
      <c r="AD490" s="29" t="inlineStr">
        <is>
          <t>yfinance_download</t>
        </is>
      </c>
      <c r="AE490" s="29" t="inlineStr">
        <is>
          <t>170920.KQ</t>
        </is>
      </c>
    </row>
    <row r="491" ht="24" customHeight="1">
      <c r="A491" s="24" t="inlineStr">
        <is>
          <t>2025-06-16</t>
        </is>
      </c>
      <c r="B491" s="30" t="n">
        <v>9990</v>
      </c>
      <c r="C491" s="30" t="n">
        <v>10090</v>
      </c>
      <c r="D491" s="30" t="n">
        <v>9750</v>
      </c>
      <c r="E491" s="30" t="n">
        <v>9960</v>
      </c>
      <c r="F491" s="30" t="n">
        <v>9906.6240234375</v>
      </c>
      <c r="G491" s="30" t="n">
        <v>66224</v>
      </c>
      <c r="H491" s="35" t="n">
        <v>0.005045408678102881</v>
      </c>
      <c r="I491" s="35" t="n">
        <v>-0.4876543209876543</v>
      </c>
      <c r="J491" s="30" t="n">
        <v>9814.5</v>
      </c>
      <c r="K491" s="30" t="n">
        <v>9754</v>
      </c>
      <c r="L491" s="30" t="n">
        <v>9713.416666666666</v>
      </c>
      <c r="M491" s="35" t="n">
        <v>0.59693898861026</v>
      </c>
      <c r="N491" s="35" t="n">
        <v>0.5274499570590929</v>
      </c>
      <c r="O491" s="35" t="n">
        <v>-0.1240105540897097</v>
      </c>
      <c r="P491" s="35" t="n">
        <v>-0.04688995215311009</v>
      </c>
      <c r="Q491" s="35" t="n">
        <v>0.2220858895705522</v>
      </c>
      <c r="R491" s="35" t="n">
        <v>0.01482500382087726</v>
      </c>
      <c r="S491" s="35" t="n">
        <v>0.02111954070125077</v>
      </c>
      <c r="T491" s="35" t="n">
        <v>0.02538584946937661</v>
      </c>
      <c r="U491" s="30" t="n">
        <v>14440</v>
      </c>
      <c r="V491" s="30" t="n">
        <v>8070</v>
      </c>
      <c r="W491" s="35" t="n">
        <v>-0.3102493074792244</v>
      </c>
      <c r="X491" s="35" t="n">
        <v>0.2342007434944238</v>
      </c>
      <c r="Y491" s="30" t="n">
        <v>10564126</v>
      </c>
      <c r="Z491" s="30" t="n">
        <v>105218694960</v>
      </c>
      <c r="AA491" s="30" t="n">
        <v>659591040</v>
      </c>
      <c r="AB491" s="30" t="n">
        <v>1045749346.5</v>
      </c>
      <c r="AC491" s="35" t="n">
        <v>0.006268762792113611</v>
      </c>
      <c r="AD491" s="24" t="inlineStr">
        <is>
          <t>yfinance_download</t>
        </is>
      </c>
      <c r="AE491" s="24" t="inlineStr">
        <is>
          <t>170920.KQ</t>
        </is>
      </c>
    </row>
    <row r="492" ht="24" customHeight="1">
      <c r="A492" s="29" t="inlineStr">
        <is>
          <t>2025-06-17</t>
        </is>
      </c>
      <c r="B492" s="31" t="n">
        <v>10010</v>
      </c>
      <c r="C492" s="31" t="n">
        <v>10430</v>
      </c>
      <c r="D492" s="31" t="n">
        <v>9910</v>
      </c>
      <c r="E492" s="31" t="n">
        <v>10110</v>
      </c>
      <c r="F492" s="31" t="n">
        <v>10055.8203125</v>
      </c>
      <c r="G492" s="31" t="n">
        <v>72700</v>
      </c>
      <c r="H492" s="36" t="n">
        <v>0.01506024096385539</v>
      </c>
      <c r="I492" s="36" t="n">
        <v>-0.4799382716049383</v>
      </c>
      <c r="J492" s="31" t="n">
        <v>9827</v>
      </c>
      <c r="K492" s="31" t="n">
        <v>9754</v>
      </c>
      <c r="L492" s="31" t="n">
        <v>9730.416666666666</v>
      </c>
      <c r="M492" s="36" t="n">
        <v>0.3660612594442314</v>
      </c>
      <c r="N492" s="36" t="n">
        <v>0.5240124909752963</v>
      </c>
      <c r="O492" s="36" t="n">
        <v>0.02535496957403649</v>
      </c>
      <c r="P492" s="36" t="n">
        <v>0</v>
      </c>
      <c r="Q492" s="36" t="n">
        <v>0.2527881040892193</v>
      </c>
      <c r="R492" s="36" t="n">
        <v>0.02879820901597641</v>
      </c>
      <c r="S492" s="36" t="n">
        <v>0.0364978470371129</v>
      </c>
      <c r="T492" s="36" t="n">
        <v>0.03900997730484312</v>
      </c>
      <c r="U492" s="31" t="n">
        <v>14440</v>
      </c>
      <c r="V492" s="31" t="n">
        <v>8070</v>
      </c>
      <c r="W492" s="36" t="n">
        <v>-0.2998614958448753</v>
      </c>
      <c r="X492" s="36" t="n">
        <v>0.2527881040892193</v>
      </c>
      <c r="Y492" s="31" t="n">
        <v>10564126</v>
      </c>
      <c r="Z492" s="31" t="n">
        <v>106803313860</v>
      </c>
      <c r="AA492" s="31" t="n">
        <v>734997000</v>
      </c>
      <c r="AB492" s="31" t="n">
        <v>851662299.5</v>
      </c>
      <c r="AC492" s="36" t="n">
        <v>0.006881780849641513</v>
      </c>
      <c r="AD492" s="29" t="inlineStr">
        <is>
          <t>yfinance_download</t>
        </is>
      </c>
      <c r="AE492" s="29" t="inlineStr">
        <is>
          <t>170920.KQ</t>
        </is>
      </c>
    </row>
    <row r="493" ht="24" customHeight="1">
      <c r="A493" s="24" t="inlineStr">
        <is>
          <t>2025-06-18</t>
        </is>
      </c>
      <c r="B493" s="30" t="n">
        <v>10110</v>
      </c>
      <c r="C493" s="30" t="n">
        <v>10310</v>
      </c>
      <c r="D493" s="30" t="n">
        <v>10010</v>
      </c>
      <c r="E493" s="30" t="n">
        <v>10130</v>
      </c>
      <c r="F493" s="30" t="n">
        <v>10075.712890625</v>
      </c>
      <c r="G493" s="30" t="n">
        <v>36259</v>
      </c>
      <c r="H493" s="35" t="n">
        <v>0.001978239366963397</v>
      </c>
      <c r="I493" s="35" t="n">
        <v>-0.4789094650205762</v>
      </c>
      <c r="J493" s="30" t="n">
        <v>9858</v>
      </c>
      <c r="K493" s="30" t="n">
        <v>9750.833333333334</v>
      </c>
      <c r="L493" s="30" t="n">
        <v>9747.166666666666</v>
      </c>
      <c r="M493" s="35" t="n">
        <v>0.3389837237212508</v>
      </c>
      <c r="N493" s="35" t="n">
        <v>0.5223273653981251</v>
      </c>
      <c r="O493" s="35" t="n">
        <v>0.06519453207150372</v>
      </c>
      <c r="P493" s="35" t="n">
        <v>-0.01841085271317833</v>
      </c>
      <c r="Q493" s="35" t="n">
        <v>0.2475369458128078</v>
      </c>
      <c r="R493" s="35" t="n">
        <v>0.02759180361128011</v>
      </c>
      <c r="S493" s="35" t="n">
        <v>0.03888556533629606</v>
      </c>
      <c r="T493" s="35" t="n">
        <v>0.03927637091120495</v>
      </c>
      <c r="U493" s="30" t="n">
        <v>14440</v>
      </c>
      <c r="V493" s="30" t="n">
        <v>8070</v>
      </c>
      <c r="W493" s="35" t="n">
        <v>-0.2984764542936288</v>
      </c>
      <c r="X493" s="35" t="n">
        <v>0.2552664188351921</v>
      </c>
      <c r="Y493" s="30" t="n">
        <v>10564126</v>
      </c>
      <c r="Z493" s="30" t="n">
        <v>107014596380</v>
      </c>
      <c r="AA493" s="30" t="n">
        <v>367303670</v>
      </c>
      <c r="AB493" s="30" t="n">
        <v>788732674.5</v>
      </c>
      <c r="AC493" s="35" t="n">
        <v>0.003432276366260683</v>
      </c>
      <c r="AD493" s="24" t="inlineStr">
        <is>
          <t>yfinance_download</t>
        </is>
      </c>
      <c r="AE493" s="24" t="inlineStr">
        <is>
          <t>170920.KQ</t>
        </is>
      </c>
    </row>
    <row r="494" ht="24" customHeight="1">
      <c r="A494" s="29" t="inlineStr">
        <is>
          <t>2025-06-19</t>
        </is>
      </c>
      <c r="B494" s="31" t="n">
        <v>10110</v>
      </c>
      <c r="C494" s="31" t="n">
        <v>10210</v>
      </c>
      <c r="D494" s="31" t="n">
        <v>9980</v>
      </c>
      <c r="E494" s="31" t="n">
        <v>9990</v>
      </c>
      <c r="F494" s="31" t="n">
        <v>9936.462890625</v>
      </c>
      <c r="G494" s="31" t="n">
        <v>38021</v>
      </c>
      <c r="H494" s="36" t="n">
        <v>-0.01382033563672258</v>
      </c>
      <c r="I494" s="36" t="n">
        <v>-0.4861111111111112</v>
      </c>
      <c r="J494" s="31" t="n">
        <v>9871.5</v>
      </c>
      <c r="K494" s="31" t="n">
        <v>9747.666666666666</v>
      </c>
      <c r="L494" s="31" t="n">
        <v>9760.416666666666</v>
      </c>
      <c r="M494" s="36" t="n">
        <v>0.3366632026428286</v>
      </c>
      <c r="N494" s="36" t="n">
        <v>0.5223563400502592</v>
      </c>
      <c r="O494" s="36" t="n">
        <v>0.02777777777777768</v>
      </c>
      <c r="P494" s="36" t="n">
        <v>-0.01866404715127701</v>
      </c>
      <c r="Q494" s="36" t="n">
        <v>0.1892857142857143</v>
      </c>
      <c r="R494" s="36" t="n">
        <v>0.01200425467254207</v>
      </c>
      <c r="S494" s="36" t="n">
        <v>0.02486065041206453</v>
      </c>
      <c r="T494" s="36" t="n">
        <v>0.0235218783351121</v>
      </c>
      <c r="U494" s="31" t="n">
        <v>14440</v>
      </c>
      <c r="V494" s="31" t="n">
        <v>8070</v>
      </c>
      <c r="W494" s="36" t="n">
        <v>-0.3081717451523546</v>
      </c>
      <c r="X494" s="36" t="n">
        <v>0.237918215613383</v>
      </c>
      <c r="Y494" s="31" t="n">
        <v>10564126</v>
      </c>
      <c r="Z494" s="31" t="n">
        <v>105535618740</v>
      </c>
      <c r="AA494" s="31" t="n">
        <v>379829790</v>
      </c>
      <c r="AB494" s="31" t="n">
        <v>777134838</v>
      </c>
      <c r="AC494" s="36" t="n">
        <v>0.003599067258379917</v>
      </c>
      <c r="AD494" s="29" t="inlineStr">
        <is>
          <t>yfinance_download</t>
        </is>
      </c>
      <c r="AE494" s="29" t="inlineStr">
        <is>
          <t>170920.KQ</t>
        </is>
      </c>
    </row>
    <row r="495" ht="24" customHeight="1">
      <c r="A495" s="24" t="inlineStr">
        <is>
          <t>2025-06-20</t>
        </is>
      </c>
      <c r="B495" s="30" t="n">
        <v>10080</v>
      </c>
      <c r="C495" s="30" t="n">
        <v>10130</v>
      </c>
      <c r="D495" s="30" t="n">
        <v>9910</v>
      </c>
      <c r="E495" s="30" t="n">
        <v>10020</v>
      </c>
      <c r="F495" s="30" t="n">
        <v>9966.302734375</v>
      </c>
      <c r="G495" s="30" t="n">
        <v>29510</v>
      </c>
      <c r="H495" s="35" t="n">
        <v>0.003003003003003046</v>
      </c>
      <c r="I495" s="35" t="n">
        <v>-0.4845679012345679</v>
      </c>
      <c r="J495" s="30" t="n">
        <v>9881</v>
      </c>
      <c r="K495" s="30" t="n">
        <v>9740.5</v>
      </c>
      <c r="L495" s="30" t="n">
        <v>9772.583333333334</v>
      </c>
      <c r="M495" s="35" t="n">
        <v>0.3347644518132118</v>
      </c>
      <c r="N495" s="35" t="n">
        <v>0.5195162444870367</v>
      </c>
      <c r="O495" s="35" t="n">
        <v>0.01932858596134279</v>
      </c>
      <c r="P495" s="35" t="n">
        <v>-0.04114832535885171</v>
      </c>
      <c r="Q495" s="35" t="n">
        <v>0.1705607476635513</v>
      </c>
      <c r="R495" s="35" t="n">
        <v>0.01406740208480928</v>
      </c>
      <c r="S495" s="35" t="n">
        <v>0.02869462553257018</v>
      </c>
      <c r="T495" s="35" t="n">
        <v>0.02531742715590379</v>
      </c>
      <c r="U495" s="30" t="n">
        <v>14440</v>
      </c>
      <c r="V495" s="30" t="n">
        <v>8070</v>
      </c>
      <c r="W495" s="35" t="n">
        <v>-0.3060941828254847</v>
      </c>
      <c r="X495" s="35" t="n">
        <v>0.241635687732342</v>
      </c>
      <c r="Y495" s="30" t="n">
        <v>10564126</v>
      </c>
      <c r="Z495" s="30" t="n">
        <v>105852542520</v>
      </c>
      <c r="AA495" s="30" t="n">
        <v>295690200</v>
      </c>
      <c r="AB495" s="30" t="n">
        <v>769357040.5</v>
      </c>
      <c r="AC495" s="35" t="n">
        <v>0.002793416133052559</v>
      </c>
      <c r="AD495" s="24" t="inlineStr">
        <is>
          <t>yfinance_download</t>
        </is>
      </c>
      <c r="AE495" s="24" t="inlineStr">
        <is>
          <t>170920.KQ</t>
        </is>
      </c>
    </row>
    <row r="496" ht="24" customHeight="1">
      <c r="A496" s="29" t="inlineStr">
        <is>
          <t>2025-06-23</t>
        </is>
      </c>
      <c r="B496" s="31" t="n">
        <v>9830</v>
      </c>
      <c r="C496" s="31" t="n">
        <v>10090</v>
      </c>
      <c r="D496" s="31" t="n">
        <v>9600</v>
      </c>
      <c r="E496" s="31" t="n">
        <v>9860</v>
      </c>
      <c r="F496" s="31" t="n">
        <v>9807.16015625</v>
      </c>
      <c r="G496" s="31" t="n">
        <v>46417</v>
      </c>
      <c r="H496" s="36" t="n">
        <v>-0.01596806387225547</v>
      </c>
      <c r="I496" s="36" t="n">
        <v>-0.492798353909465</v>
      </c>
      <c r="J496" s="31" t="n">
        <v>9875</v>
      </c>
      <c r="K496" s="31" t="n">
        <v>9733.333333333334</v>
      </c>
      <c r="L496" s="31" t="n">
        <v>9782.916666666666</v>
      </c>
      <c r="M496" s="36" t="n">
        <v>0.335684839416388</v>
      </c>
      <c r="N496" s="36" t="n">
        <v>0.5195998228328896</v>
      </c>
      <c r="O496" s="36" t="n">
        <v>-0.0120240480961924</v>
      </c>
      <c r="P496" s="36" t="n">
        <v>-0.04178814382896012</v>
      </c>
      <c r="Q496" s="36" t="n">
        <v>0.1438515081206497</v>
      </c>
      <c r="R496" s="36" t="n">
        <v>-0.001518987341772138</v>
      </c>
      <c r="S496" s="36" t="n">
        <v>0.01301369863013702</v>
      </c>
      <c r="T496" s="36" t="n">
        <v>0.007879381575024658</v>
      </c>
      <c r="U496" s="31" t="n">
        <v>14440</v>
      </c>
      <c r="V496" s="31" t="n">
        <v>8070</v>
      </c>
      <c r="W496" s="36" t="n">
        <v>-0.317174515235457</v>
      </c>
      <c r="X496" s="36" t="n">
        <v>0.2218091697645601</v>
      </c>
      <c r="Y496" s="31" t="n">
        <v>10564126</v>
      </c>
      <c r="Z496" s="31" t="n">
        <v>104162282360</v>
      </c>
      <c r="AA496" s="31" t="n">
        <v>457671620</v>
      </c>
      <c r="AB496" s="31" t="n">
        <v>717293815.5</v>
      </c>
      <c r="AC496" s="36" t="n">
        <v>0.004393832485526962</v>
      </c>
      <c r="AD496" s="29" t="inlineStr">
        <is>
          <t>yfinance_download</t>
        </is>
      </c>
      <c r="AE496" s="29" t="inlineStr">
        <is>
          <t>170920.KQ</t>
        </is>
      </c>
    </row>
    <row r="497" ht="24" customHeight="1">
      <c r="A497" s="24" t="inlineStr">
        <is>
          <t>2025-06-24</t>
        </is>
      </c>
      <c r="B497" s="30" t="n">
        <v>9880</v>
      </c>
      <c r="C497" s="30" t="n">
        <v>10500</v>
      </c>
      <c r="D497" s="30" t="n">
        <v>9880</v>
      </c>
      <c r="E497" s="30" t="n">
        <v>10440</v>
      </c>
      <c r="F497" s="30" t="n">
        <v>10384.0517578125</v>
      </c>
      <c r="G497" s="30" t="n">
        <v>90246</v>
      </c>
      <c r="H497" s="35" t="n">
        <v>0.05882352941176472</v>
      </c>
      <c r="I497" s="35" t="n">
        <v>-0.4629629629629629</v>
      </c>
      <c r="J497" s="30" t="n">
        <v>9927.5</v>
      </c>
      <c r="K497" s="30" t="n">
        <v>9742.833333333334</v>
      </c>
      <c r="L497" s="30" t="n">
        <v>9797.833333333334</v>
      </c>
      <c r="M497" s="35" t="n">
        <v>0.3228296284009284</v>
      </c>
      <c r="N497" s="35" t="n">
        <v>0.5263906720367615</v>
      </c>
      <c r="O497" s="35" t="n">
        <v>0.1118210862619808</v>
      </c>
      <c r="P497" s="35" t="n">
        <v>0.05775075987841949</v>
      </c>
      <c r="Q497" s="35" t="n">
        <v>0.2069364161849712</v>
      </c>
      <c r="R497" s="35" t="n">
        <v>0.05162427600100727</v>
      </c>
      <c r="S497" s="35" t="n">
        <v>0.0715568708623433</v>
      </c>
      <c r="T497" s="35" t="n">
        <v>0.06554170139656712</v>
      </c>
      <c r="U497" s="30" t="n">
        <v>14440</v>
      </c>
      <c r="V497" s="30" t="n">
        <v>8070</v>
      </c>
      <c r="W497" s="35" t="n">
        <v>-0.2770083102493075</v>
      </c>
      <c r="X497" s="35" t="n">
        <v>0.2936802973977695</v>
      </c>
      <c r="Y497" s="30" t="n">
        <v>10564126</v>
      </c>
      <c r="Z497" s="30" t="n">
        <v>110289475440</v>
      </c>
      <c r="AA497" s="30" t="n">
        <v>942168240</v>
      </c>
      <c r="AB497" s="30" t="n">
        <v>680364544.5</v>
      </c>
      <c r="AC497" s="35" t="n">
        <v>0.008542684932004788</v>
      </c>
      <c r="AD497" s="24" t="inlineStr">
        <is>
          <t>yfinance_download</t>
        </is>
      </c>
      <c r="AE497" s="24" t="inlineStr">
        <is>
          <t>170920.KQ</t>
        </is>
      </c>
    </row>
    <row r="498" ht="24" customHeight="1">
      <c r="A498" s="29" t="inlineStr">
        <is>
          <t>2025-06-25</t>
        </is>
      </c>
      <c r="B498" s="31" t="n">
        <v>10550</v>
      </c>
      <c r="C498" s="31" t="n">
        <v>11440</v>
      </c>
      <c r="D498" s="31" t="n">
        <v>10470</v>
      </c>
      <c r="E498" s="31" t="n">
        <v>11320</v>
      </c>
      <c r="F498" s="31" t="n">
        <v>11259.3359375</v>
      </c>
      <c r="G498" s="31" t="n">
        <v>393239</v>
      </c>
      <c r="H498" s="36" t="n">
        <v>0.08429118773946365</v>
      </c>
      <c r="I498" s="36" t="n">
        <v>-0.4176954732510288</v>
      </c>
      <c r="J498" s="31" t="n">
        <v>10030.5</v>
      </c>
      <c r="K498" s="31" t="n">
        <v>9767.5</v>
      </c>
      <c r="L498" s="31" t="n">
        <v>9822</v>
      </c>
      <c r="M498" s="36" t="n">
        <v>0.4185561333261804</v>
      </c>
      <c r="N498" s="36" t="n">
        <v>0.5529385146481522</v>
      </c>
      <c r="O498" s="36" t="n">
        <v>0.2224622030237582</v>
      </c>
      <c r="P498" s="36" t="n">
        <v>0.1504065040650406</v>
      </c>
      <c r="Q498" s="36" t="n">
        <v>0.3444180522565321</v>
      </c>
      <c r="R498" s="36" t="n">
        <v>0.1285578984098499</v>
      </c>
      <c r="S498" s="36" t="n">
        <v>0.1589454824673662</v>
      </c>
      <c r="T498" s="36" t="n">
        <v>0.1525147627774384</v>
      </c>
      <c r="U498" s="31" t="n">
        <v>14270</v>
      </c>
      <c r="V498" s="31" t="n">
        <v>8070</v>
      </c>
      <c r="W498" s="36" t="n">
        <v>-0.2067274001401541</v>
      </c>
      <c r="X498" s="36" t="n">
        <v>0.40272614622057</v>
      </c>
      <c r="Y498" s="31" t="n">
        <v>10564126</v>
      </c>
      <c r="Z498" s="31" t="n">
        <v>119585906320</v>
      </c>
      <c r="AA498" s="31" t="n">
        <v>4451465480</v>
      </c>
      <c r="AB498" s="31" t="n">
        <v>847314850.5</v>
      </c>
      <c r="AC498" s="36" t="n">
        <v>0.03722399751763657</v>
      </c>
      <c r="AD498" s="29" t="inlineStr">
        <is>
          <t>yfinance_download</t>
        </is>
      </c>
      <c r="AE498" s="29" t="inlineStr">
        <is>
          <t>170920.KQ</t>
        </is>
      </c>
    </row>
    <row r="499" ht="24" customHeight="1">
      <c r="A499" s="24" t="inlineStr">
        <is>
          <t>2025-06-26</t>
        </is>
      </c>
      <c r="B499" s="30" t="n">
        <v>11430</v>
      </c>
      <c r="C499" s="30" t="n">
        <v>12450</v>
      </c>
      <c r="D499" s="30" t="n">
        <v>11430</v>
      </c>
      <c r="E499" s="30" t="n">
        <v>12250</v>
      </c>
      <c r="F499" s="30" t="n">
        <v>12184.3515625</v>
      </c>
      <c r="G499" s="30" t="n">
        <v>795241</v>
      </c>
      <c r="H499" s="35" t="n">
        <v>0.08215547703180204</v>
      </c>
      <c r="I499" s="35" t="n">
        <v>-0.3698559670781894</v>
      </c>
      <c r="J499" s="30" t="n">
        <v>10179</v>
      </c>
      <c r="K499" s="30" t="n">
        <v>9818.5</v>
      </c>
      <c r="L499" s="30" t="n">
        <v>9850.416666666666</v>
      </c>
      <c r="M499" s="35" t="n">
        <v>0.4881655613058773</v>
      </c>
      <c r="N499" s="35" t="n">
        <v>0.5573515527297107</v>
      </c>
      <c r="O499" s="35" t="n">
        <v>0.3200431034482758</v>
      </c>
      <c r="P499" s="35" t="n">
        <v>0.3329706202393907</v>
      </c>
      <c r="Q499" s="35" t="n">
        <v>0.3857466063348416</v>
      </c>
      <c r="R499" s="35" t="n">
        <v>0.2034581000098241</v>
      </c>
      <c r="S499" s="35" t="n">
        <v>0.2476447522533991</v>
      </c>
      <c r="T499" s="35" t="n">
        <v>0.2436022164883043</v>
      </c>
      <c r="U499" s="30" t="n">
        <v>14270</v>
      </c>
      <c r="V499" s="30" t="n">
        <v>8070</v>
      </c>
      <c r="W499" s="35" t="n">
        <v>-0.1415557112824106</v>
      </c>
      <c r="X499" s="35" t="n">
        <v>0.5179677819083024</v>
      </c>
      <c r="Y499" s="30" t="n">
        <v>10564126</v>
      </c>
      <c r="Z499" s="30" t="n">
        <v>129410543500</v>
      </c>
      <c r="AA499" s="30" t="n">
        <v>9741702250</v>
      </c>
      <c r="AB499" s="30" t="n">
        <v>1319263355</v>
      </c>
      <c r="AC499" s="35" t="n">
        <v>0.07527750047661302</v>
      </c>
      <c r="AD499" s="24" t="inlineStr">
        <is>
          <t>yfinance_download</t>
        </is>
      </c>
      <c r="AE499" s="24" t="inlineStr">
        <is>
          <t>170920.KQ</t>
        </is>
      </c>
    </row>
    <row r="500" ht="24" customHeight="1">
      <c r="A500" s="29" t="inlineStr">
        <is>
          <t>2025-06-27</t>
        </is>
      </c>
      <c r="B500" s="31" t="n">
        <v>12280</v>
      </c>
      <c r="C500" s="31" t="n">
        <v>12510</v>
      </c>
      <c r="D500" s="31" t="n">
        <v>11940</v>
      </c>
      <c r="E500" s="31" t="n">
        <v>12160</v>
      </c>
      <c r="F500" s="31" t="n">
        <v>12094.833984375</v>
      </c>
      <c r="G500" s="31" t="n">
        <v>262304</v>
      </c>
      <c r="H500" s="36" t="n">
        <v>-0.007346938775510181</v>
      </c>
      <c r="I500" s="36" t="n">
        <v>-0.3744855967078189</v>
      </c>
      <c r="J500" s="31" t="n">
        <v>10321.5</v>
      </c>
      <c r="K500" s="31" t="n">
        <v>9869</v>
      </c>
      <c r="L500" s="31" t="n">
        <v>9878.416666666666</v>
      </c>
      <c r="M500" s="36" t="n">
        <v>0.4928019122369007</v>
      </c>
      <c r="N500" s="36" t="n">
        <v>0.557428946194736</v>
      </c>
      <c r="O500" s="36" t="n">
        <v>0.3061224489795917</v>
      </c>
      <c r="P500" s="36" t="n">
        <v>0.3318729463307777</v>
      </c>
      <c r="Q500" s="36" t="n">
        <v>0.3818181818181818</v>
      </c>
      <c r="R500" s="36" t="n">
        <v>0.1781233347866105</v>
      </c>
      <c r="S500" s="36" t="n">
        <v>0.2321410477252002</v>
      </c>
      <c r="T500" s="36" t="n">
        <v>0.2309665010418338</v>
      </c>
      <c r="U500" s="31" t="n">
        <v>14180</v>
      </c>
      <c r="V500" s="31" t="n">
        <v>8070</v>
      </c>
      <c r="W500" s="36" t="n">
        <v>-0.1424541607898449</v>
      </c>
      <c r="X500" s="36" t="n">
        <v>0.5068153655514249</v>
      </c>
      <c r="Y500" s="31" t="n">
        <v>10564126</v>
      </c>
      <c r="Z500" s="31" t="n">
        <v>128459772160</v>
      </c>
      <c r="AA500" s="31" t="n">
        <v>3189616640</v>
      </c>
      <c r="AB500" s="31" t="n">
        <v>1459005590.5</v>
      </c>
      <c r="AC500" s="36" t="n">
        <v>0.0248296924894686</v>
      </c>
      <c r="AD500" s="29" t="inlineStr">
        <is>
          <t>yfinance_download</t>
        </is>
      </c>
      <c r="AE500" s="29" t="inlineStr">
        <is>
          <t>170920.KQ</t>
        </is>
      </c>
    </row>
    <row r="501" ht="24" customHeight="1">
      <c r="A501" s="24" t="inlineStr">
        <is>
          <t>2025-06-30</t>
        </is>
      </c>
      <c r="B501" s="30" t="n">
        <v>12160</v>
      </c>
      <c r="C501" s="30" t="n">
        <v>12950</v>
      </c>
      <c r="D501" s="30" t="n">
        <v>12000</v>
      </c>
      <c r="E501" s="30" t="n">
        <v>12850</v>
      </c>
      <c r="F501" s="30" t="n">
        <v>12781.1357421875</v>
      </c>
      <c r="G501" s="30" t="n">
        <v>302676</v>
      </c>
      <c r="H501" s="35" t="n">
        <v>0.05674342105263164</v>
      </c>
      <c r="I501" s="35" t="n">
        <v>-0.3389917695473251</v>
      </c>
      <c r="J501" s="30" t="n">
        <v>10481.5</v>
      </c>
      <c r="K501" s="30" t="n">
        <v>9931.666666666666</v>
      </c>
      <c r="L501" s="30" t="n">
        <v>9912.083333333334</v>
      </c>
      <c r="M501" s="35" t="n">
        <v>0.5100488767683742</v>
      </c>
      <c r="N501" s="35" t="n">
        <v>0.5668434671145256</v>
      </c>
      <c r="O501" s="35" t="n">
        <v>0.3316062176165804</v>
      </c>
      <c r="P501" s="35" t="n">
        <v>0.4136413641364136</v>
      </c>
      <c r="Q501" s="35" t="n">
        <v>0.4585698070374575</v>
      </c>
      <c r="R501" s="35" t="n">
        <v>0.225969565424796</v>
      </c>
      <c r="S501" s="35" t="n">
        <v>0.2938412485316328</v>
      </c>
      <c r="T501" s="35" t="n">
        <v>0.29639749464038</v>
      </c>
      <c r="U501" s="30" t="n">
        <v>14180</v>
      </c>
      <c r="V501" s="30" t="n">
        <v>8070</v>
      </c>
      <c r="W501" s="35" t="n">
        <v>-0.09379407616361068</v>
      </c>
      <c r="X501" s="35" t="n">
        <v>0.5923172242874846</v>
      </c>
      <c r="Y501" s="30" t="n">
        <v>10564126</v>
      </c>
      <c r="Z501" s="30" t="n">
        <v>135749019100</v>
      </c>
      <c r="AA501" s="30" t="n">
        <v>3889386600</v>
      </c>
      <c r="AB501" s="30" t="n">
        <v>1602617008</v>
      </c>
      <c r="AC501" s="35" t="n">
        <v>0.0286513053706478</v>
      </c>
      <c r="AD501" s="24" t="inlineStr">
        <is>
          <t>yfinance_download</t>
        </is>
      </c>
      <c r="AE501" s="24" t="inlineStr">
        <is>
          <t>170920.KQ</t>
        </is>
      </c>
    </row>
    <row r="502" ht="24" customHeight="1">
      <c r="A502" s="29" t="inlineStr">
        <is>
          <t>2025-07-01</t>
        </is>
      </c>
      <c r="B502" s="31" t="n">
        <v>13000</v>
      </c>
      <c r="C502" s="31" t="n">
        <v>13750</v>
      </c>
      <c r="D502" s="31" t="n">
        <v>12500</v>
      </c>
      <c r="E502" s="31" t="n">
        <v>12500</v>
      </c>
      <c r="F502" s="31" t="n">
        <v>12433.01171875</v>
      </c>
      <c r="G502" s="31" t="n">
        <v>378070</v>
      </c>
      <c r="H502" s="36" t="n">
        <v>-0.02723735408560313</v>
      </c>
      <c r="I502" s="36" t="n">
        <v>-0.3569958847736625</v>
      </c>
      <c r="J502" s="31" t="n">
        <v>10626.5</v>
      </c>
      <c r="K502" s="31" t="n">
        <v>9984.833333333334</v>
      </c>
      <c r="L502" s="31" t="n">
        <v>9942.916666666666</v>
      </c>
      <c r="M502" s="36" t="n">
        <v>0.5272814822167025</v>
      </c>
      <c r="N502" s="36" t="n">
        <v>0.5697462543447348</v>
      </c>
      <c r="O502" s="36" t="n">
        <v>0.3020833333333333</v>
      </c>
      <c r="P502" s="36" t="n">
        <v>0.3426423200859292</v>
      </c>
      <c r="Q502" s="36" t="n">
        <v>0.4204545454545454</v>
      </c>
      <c r="R502" s="36" t="n">
        <v>0.1763045217145816</v>
      </c>
      <c r="S502" s="36" t="n">
        <v>0.2518987130481229</v>
      </c>
      <c r="T502" s="36" t="n">
        <v>0.257176381846373</v>
      </c>
      <c r="U502" s="31" t="n">
        <v>14180</v>
      </c>
      <c r="V502" s="31" t="n">
        <v>8070</v>
      </c>
      <c r="W502" s="36" t="n">
        <v>-0.1184767277856136</v>
      </c>
      <c r="X502" s="36" t="n">
        <v>0.5489467162329615</v>
      </c>
      <c r="Y502" s="31" t="n">
        <v>10564126</v>
      </c>
      <c r="Z502" s="31" t="n">
        <v>132051575000</v>
      </c>
      <c r="AA502" s="31" t="n">
        <v>4725875000</v>
      </c>
      <c r="AB502" s="31" t="n">
        <v>1809858278</v>
      </c>
      <c r="AC502" s="36" t="n">
        <v>0.03578810021766117</v>
      </c>
      <c r="AD502" s="29" t="inlineStr">
        <is>
          <t>yfinance_download</t>
        </is>
      </c>
      <c r="AE502" s="29" t="inlineStr">
        <is>
          <t>170920.KQ</t>
        </is>
      </c>
    </row>
    <row r="503" ht="24" customHeight="1">
      <c r="A503" s="24" t="inlineStr">
        <is>
          <t>2025-07-02</t>
        </is>
      </c>
      <c r="B503" s="30" t="n">
        <v>12510</v>
      </c>
      <c r="C503" s="30" t="n">
        <v>12570</v>
      </c>
      <c r="D503" s="30" t="n">
        <v>12180</v>
      </c>
      <c r="E503" s="30" t="n">
        <v>12410</v>
      </c>
      <c r="F503" s="30" t="n">
        <v>12343.494140625</v>
      </c>
      <c r="G503" s="30" t="n">
        <v>145980</v>
      </c>
      <c r="H503" s="35" t="n">
        <v>-0.007199999999999984</v>
      </c>
      <c r="I503" s="35" t="n">
        <v>-0.3616255144032922</v>
      </c>
      <c r="J503" s="30" t="n">
        <v>10762</v>
      </c>
      <c r="K503" s="30" t="n">
        <v>10042.66666666667</v>
      </c>
      <c r="L503" s="30" t="n">
        <v>9973.083333333334</v>
      </c>
      <c r="M503" s="35" t="n">
        <v>0.5324602338845168</v>
      </c>
      <c r="N503" s="35" t="n">
        <v>0.5625517894612156</v>
      </c>
      <c r="O503" s="35" t="n">
        <v>0.279381443298969</v>
      </c>
      <c r="P503" s="35" t="n">
        <v>0.3881431767337808</v>
      </c>
      <c r="Q503" s="35" t="n">
        <v>0.4118316268486917</v>
      </c>
      <c r="R503" s="35" t="n">
        <v>0.1531313882178034</v>
      </c>
      <c r="S503" s="35" t="n">
        <v>0.2357275624004249</v>
      </c>
      <c r="T503" s="35" t="n">
        <v>0.244349373730959</v>
      </c>
      <c r="U503" s="30" t="n">
        <v>14180</v>
      </c>
      <c r="V503" s="30" t="n">
        <v>8070</v>
      </c>
      <c r="W503" s="35" t="n">
        <v>-0.1248236953455572</v>
      </c>
      <c r="X503" s="35" t="n">
        <v>0.5377942998760843</v>
      </c>
      <c r="Y503" s="30" t="n">
        <v>10564126</v>
      </c>
      <c r="Z503" s="30" t="n">
        <v>131100803660</v>
      </c>
      <c r="AA503" s="30" t="n">
        <v>1811611800</v>
      </c>
      <c r="AB503" s="30" t="n">
        <v>1871535293</v>
      </c>
      <c r="AC503" s="35" t="n">
        <v>0.01381846449010548</v>
      </c>
      <c r="AD503" s="24" t="inlineStr">
        <is>
          <t>yfinance_download</t>
        </is>
      </c>
      <c r="AE503" s="24" t="inlineStr">
        <is>
          <t>170920.KQ</t>
        </is>
      </c>
    </row>
    <row r="504" ht="24" customHeight="1">
      <c r="A504" s="29" t="inlineStr">
        <is>
          <t>2025-07-03</t>
        </is>
      </c>
      <c r="B504" s="31" t="n">
        <v>12400</v>
      </c>
      <c r="C504" s="31" t="n">
        <v>12930</v>
      </c>
      <c r="D504" s="31" t="n">
        <v>12060</v>
      </c>
      <c r="E504" s="31" t="n">
        <v>12290</v>
      </c>
      <c r="F504" s="31" t="n">
        <v>12224.1376953125</v>
      </c>
      <c r="G504" s="31" t="n">
        <v>142043</v>
      </c>
      <c r="H504" s="36" t="n">
        <v>-0.00966962127316684</v>
      </c>
      <c r="I504" s="36" t="n">
        <v>-0.367798353909465</v>
      </c>
      <c r="J504" s="31" t="n">
        <v>10880</v>
      </c>
      <c r="K504" s="31" t="n">
        <v>10097.5</v>
      </c>
      <c r="L504" s="31" t="n">
        <v>10003.66666666667</v>
      </c>
      <c r="M504" s="36" t="n">
        <v>0.5366484231905158</v>
      </c>
      <c r="N504" s="36" t="n">
        <v>0.5634772526789175</v>
      </c>
      <c r="O504" s="36" t="n">
        <v>0.2376636455186305</v>
      </c>
      <c r="P504" s="36" t="n">
        <v>0.3655555555555556</v>
      </c>
      <c r="Q504" s="36" t="n">
        <v>0.425754060324826</v>
      </c>
      <c r="R504" s="36" t="n">
        <v>0.1295955882352942</v>
      </c>
      <c r="S504" s="36" t="n">
        <v>0.2171329537014113</v>
      </c>
      <c r="T504" s="36" t="n">
        <v>0.2285495318383259</v>
      </c>
      <c r="U504" s="31" t="n">
        <v>14180</v>
      </c>
      <c r="V504" s="31" t="n">
        <v>8070</v>
      </c>
      <c r="W504" s="36" t="n">
        <v>-0.1332863187588152</v>
      </c>
      <c r="X504" s="36" t="n">
        <v>0.5229244114002478</v>
      </c>
      <c r="Y504" s="31" t="n">
        <v>10564126</v>
      </c>
      <c r="Z504" s="31" t="n">
        <v>129833108540</v>
      </c>
      <c r="AA504" s="31" t="n">
        <v>1745708470</v>
      </c>
      <c r="AB504" s="31" t="n">
        <v>1919266051</v>
      </c>
      <c r="AC504" s="36" t="n">
        <v>0.01344578813240206</v>
      </c>
      <c r="AD504" s="29" t="inlineStr">
        <is>
          <t>yfinance_download</t>
        </is>
      </c>
      <c r="AE504" s="29" t="inlineStr">
        <is>
          <t>170920.KQ</t>
        </is>
      </c>
    </row>
    <row r="505" ht="24" customHeight="1">
      <c r="A505" s="24" t="inlineStr">
        <is>
          <t>2025-07-04</t>
        </is>
      </c>
      <c r="B505" s="30" t="n">
        <v>12750</v>
      </c>
      <c r="C505" s="30" t="n">
        <v>13330</v>
      </c>
      <c r="D505" s="30" t="n">
        <v>11970</v>
      </c>
      <c r="E505" s="30" t="n">
        <v>11990</v>
      </c>
      <c r="F505" s="30" t="n">
        <v>11925.7451171875</v>
      </c>
      <c r="G505" s="30" t="n">
        <v>389679</v>
      </c>
      <c r="H505" s="35" t="n">
        <v>-0.02441008950366153</v>
      </c>
      <c r="I505" s="35" t="n">
        <v>-0.3832304526748971</v>
      </c>
      <c r="J505" s="30" t="n">
        <v>10966.5</v>
      </c>
      <c r="K505" s="30" t="n">
        <v>10148.16666666667</v>
      </c>
      <c r="L505" s="30" t="n">
        <v>10028.08333333333</v>
      </c>
      <c r="M505" s="35" t="n">
        <v>0.5442740702141857</v>
      </c>
      <c r="N505" s="35" t="n">
        <v>0.5664218539573448</v>
      </c>
      <c r="O505" s="35" t="n">
        <v>0.168615984405458</v>
      </c>
      <c r="P505" s="35" t="n">
        <v>0.3396648044692738</v>
      </c>
      <c r="Q505" s="35" t="n">
        <v>0.3233995584988962</v>
      </c>
      <c r="R505" s="35" t="n">
        <v>0.09332968586148715</v>
      </c>
      <c r="S505" s="35" t="n">
        <v>0.1814941943536601</v>
      </c>
      <c r="T505" s="35" t="n">
        <v>0.195642238048148</v>
      </c>
      <c r="U505" s="30" t="n">
        <v>14180</v>
      </c>
      <c r="V505" s="30" t="n">
        <v>8070</v>
      </c>
      <c r="W505" s="35" t="n">
        <v>-0.1544428772919605</v>
      </c>
      <c r="X505" s="35" t="n">
        <v>0.4857496902106568</v>
      </c>
      <c r="Y505" s="30" t="n">
        <v>10564126</v>
      </c>
      <c r="Z505" s="30" t="n">
        <v>126663870740</v>
      </c>
      <c r="AA505" s="30" t="n">
        <v>4672251210</v>
      </c>
      <c r="AB505" s="30" t="n">
        <v>2086054718.5</v>
      </c>
      <c r="AC505" s="35" t="n">
        <v>0.03688700797396775</v>
      </c>
      <c r="AD505" s="24" t="inlineStr">
        <is>
          <t>yfinance_download</t>
        </is>
      </c>
      <c r="AE505" s="24" t="inlineStr">
        <is>
          <t>170920.KQ</t>
        </is>
      </c>
    </row>
    <row r="506" ht="24" customHeight="1">
      <c r="A506" s="29" t="inlineStr">
        <is>
          <t>2025-07-07</t>
        </is>
      </c>
      <c r="B506" s="31" t="n">
        <v>11880</v>
      </c>
      <c r="C506" s="31" t="n">
        <v>11990</v>
      </c>
      <c r="D506" s="31" t="n">
        <v>11575</v>
      </c>
      <c r="E506" s="31" t="n">
        <v>11700</v>
      </c>
      <c r="F506" s="31" t="n">
        <v>11637.298828125</v>
      </c>
      <c r="G506" s="31" t="n">
        <v>111421</v>
      </c>
      <c r="H506" s="36" t="n">
        <v>-0.02418682235196001</v>
      </c>
      <c r="I506" s="36" t="n">
        <v>-0.3981481481481481</v>
      </c>
      <c r="J506" s="31" t="n">
        <v>11032</v>
      </c>
      <c r="K506" s="31" t="n">
        <v>10200.16666666667</v>
      </c>
      <c r="L506" s="31" t="n">
        <v>10045.16666666667</v>
      </c>
      <c r="M506" s="36" t="n">
        <v>0.5560013371124533</v>
      </c>
      <c r="N506" s="36" t="n">
        <v>0.5614296322143788</v>
      </c>
      <c r="O506" s="36" t="n">
        <v>0.126082771896054</v>
      </c>
      <c r="P506" s="36" t="n">
        <v>0.3636363636363635</v>
      </c>
      <c r="Q506" s="36" t="n">
        <v>0.2124352331606219</v>
      </c>
      <c r="R506" s="36" t="n">
        <v>0.06055112400290064</v>
      </c>
      <c r="S506" s="36" t="n">
        <v>0.1470400810444275</v>
      </c>
      <c r="T506" s="36" t="n">
        <v>0.1647392610044633</v>
      </c>
      <c r="U506" s="31" t="n">
        <v>14180</v>
      </c>
      <c r="V506" s="31" t="n">
        <v>8070</v>
      </c>
      <c r="W506" s="36" t="n">
        <v>-0.1748942172073342</v>
      </c>
      <c r="X506" s="36" t="n">
        <v>0.449814126394052</v>
      </c>
      <c r="Y506" s="31" t="n">
        <v>10564126</v>
      </c>
      <c r="Z506" s="31" t="n">
        <v>123600274200</v>
      </c>
      <c r="AA506" s="31" t="n">
        <v>1303625700</v>
      </c>
      <c r="AB506" s="31" t="n">
        <v>2101551023.5</v>
      </c>
      <c r="AC506" s="36" t="n">
        <v>0.01054711009694508</v>
      </c>
      <c r="AD506" s="29" t="inlineStr">
        <is>
          <t>yfinance_download</t>
        </is>
      </c>
      <c r="AE506" s="29" t="inlineStr">
        <is>
          <t>170920.KQ</t>
        </is>
      </c>
    </row>
    <row r="507" ht="24" customHeight="1">
      <c r="A507" s="24" t="inlineStr">
        <is>
          <t>2025-07-08</t>
        </is>
      </c>
      <c r="B507" s="30" t="n">
        <v>11740</v>
      </c>
      <c r="C507" s="30" t="n">
        <v>13230</v>
      </c>
      <c r="D507" s="30" t="n">
        <v>11560</v>
      </c>
      <c r="E507" s="30" t="n">
        <v>12970</v>
      </c>
      <c r="F507" s="30" t="n">
        <v>12900.4931640625</v>
      </c>
      <c r="G507" s="30" t="n">
        <v>632301</v>
      </c>
      <c r="H507" s="35" t="n">
        <v>0.1085470085470086</v>
      </c>
      <c r="I507" s="35" t="n">
        <v>-0.3328189300411523</v>
      </c>
      <c r="J507" s="30" t="n">
        <v>11162</v>
      </c>
      <c r="K507" s="30" t="n">
        <v>10273</v>
      </c>
      <c r="L507" s="30" t="n">
        <v>10075.33333333333</v>
      </c>
      <c r="M507" s="35" t="n">
        <v>0.661941814787483</v>
      </c>
      <c r="N507" s="35" t="n">
        <v>0.5995302587285675</v>
      </c>
      <c r="O507" s="35" t="n">
        <v>0.2507232401157184</v>
      </c>
      <c r="P507" s="35" t="n">
        <v>0.508139534883721</v>
      </c>
      <c r="Q507" s="35" t="n">
        <v>0.3871657754010696</v>
      </c>
      <c r="R507" s="35" t="n">
        <v>0.1619781401182583</v>
      </c>
      <c r="S507" s="35" t="n">
        <v>0.2625328531100943</v>
      </c>
      <c r="T507" s="35" t="n">
        <v>0.2873023225038045</v>
      </c>
      <c r="U507" s="30" t="n">
        <v>14180</v>
      </c>
      <c r="V507" s="30" t="n">
        <v>8070</v>
      </c>
      <c r="W507" s="35" t="n">
        <v>-0.08533145275035259</v>
      </c>
      <c r="X507" s="35" t="n">
        <v>0.607187112763321</v>
      </c>
      <c r="Y507" s="30" t="n">
        <v>10564126</v>
      </c>
      <c r="Z507" s="30" t="n">
        <v>137016714220</v>
      </c>
      <c r="AA507" s="30" t="n">
        <v>8200943970</v>
      </c>
      <c r="AB507" s="30" t="n">
        <v>2491779078</v>
      </c>
      <c r="AC507" s="35" t="n">
        <v>0.05985360265487178</v>
      </c>
      <c r="AD507" s="24" t="inlineStr">
        <is>
          <t>yfinance_download</t>
        </is>
      </c>
      <c r="AE507" s="24" t="inlineStr">
        <is>
          <t>170920.KQ</t>
        </is>
      </c>
    </row>
    <row r="508" ht="24" customHeight="1">
      <c r="A508" s="29" t="inlineStr">
        <is>
          <t>2025-07-09</t>
        </is>
      </c>
      <c r="B508" s="31" t="n">
        <v>12670</v>
      </c>
      <c r="C508" s="31" t="n">
        <v>12970</v>
      </c>
      <c r="D508" s="31" t="n">
        <v>12520</v>
      </c>
      <c r="E508" s="31" t="n">
        <v>12680</v>
      </c>
      <c r="F508" s="31" t="n">
        <v>12612.046875</v>
      </c>
      <c r="G508" s="31" t="n">
        <v>236845</v>
      </c>
      <c r="H508" s="36" t="n">
        <v>-0.02235929067077869</v>
      </c>
      <c r="I508" s="36" t="n">
        <v>-0.3477366255144033</v>
      </c>
      <c r="J508" s="31" t="n">
        <v>11281</v>
      </c>
      <c r="K508" s="31" t="n">
        <v>10345.83333333333</v>
      </c>
      <c r="L508" s="31" t="n">
        <v>10101</v>
      </c>
      <c r="M508" s="36" t="n">
        <v>0.6700878073816963</v>
      </c>
      <c r="N508" s="36" t="n">
        <v>0.5966329322318922</v>
      </c>
      <c r="O508" s="36" t="n">
        <v>0.2310679611650486</v>
      </c>
      <c r="P508" s="36" t="n">
        <v>0.5258724428399519</v>
      </c>
      <c r="Q508" s="36" t="n">
        <v>0.3208333333333333</v>
      </c>
      <c r="R508" s="36" t="n">
        <v>0.1240138285612977</v>
      </c>
      <c r="S508" s="36" t="n">
        <v>0.2256141763995168</v>
      </c>
      <c r="T508" s="36" t="n">
        <v>0.2553212553212554</v>
      </c>
      <c r="U508" s="31" t="n">
        <v>14180</v>
      </c>
      <c r="V508" s="31" t="n">
        <v>8070</v>
      </c>
      <c r="W508" s="36" t="n">
        <v>-0.1057827926657263</v>
      </c>
      <c r="X508" s="36" t="n">
        <v>0.5712515489467163</v>
      </c>
      <c r="Y508" s="31" t="n">
        <v>10564126</v>
      </c>
      <c r="Z508" s="31" t="n">
        <v>133953117680</v>
      </c>
      <c r="AA508" s="31" t="n">
        <v>3003194600</v>
      </c>
      <c r="AB508" s="31" t="n">
        <v>2611700583</v>
      </c>
      <c r="AC508" s="36" t="n">
        <v>0.0224197439523156</v>
      </c>
      <c r="AD508" s="29" t="inlineStr">
        <is>
          <t>yfinance_download</t>
        </is>
      </c>
      <c r="AE508" s="29" t="inlineStr">
        <is>
          <t>170920.KQ</t>
        </is>
      </c>
    </row>
    <row r="509" ht="24" customHeight="1">
      <c r="A509" s="24" t="inlineStr">
        <is>
          <t>2025-07-10</t>
        </is>
      </c>
      <c r="B509" s="30" t="n">
        <v>12840</v>
      </c>
      <c r="C509" s="30" t="n">
        <v>13160</v>
      </c>
      <c r="D509" s="30" t="n">
        <v>12410</v>
      </c>
      <c r="E509" s="30" t="n">
        <v>12590</v>
      </c>
      <c r="F509" s="30" t="n">
        <v>12522.529296875</v>
      </c>
      <c r="G509" s="30" t="n">
        <v>383356</v>
      </c>
      <c r="H509" s="35" t="n">
        <v>-0.007097791798107211</v>
      </c>
      <c r="I509" s="35" t="n">
        <v>-0.352366255144033</v>
      </c>
      <c r="J509" s="30" t="n">
        <v>11406.5</v>
      </c>
      <c r="K509" s="30" t="n">
        <v>10406</v>
      </c>
      <c r="L509" s="30" t="n">
        <v>10126.75</v>
      </c>
      <c r="M509" s="35" t="n">
        <v>0.6627517928565461</v>
      </c>
      <c r="N509" s="35" t="n">
        <v>0.5776595133325891</v>
      </c>
      <c r="O509" s="35" t="n">
        <v>0.2490079365079365</v>
      </c>
      <c r="P509" s="35" t="n">
        <v>0.4020044543429844</v>
      </c>
      <c r="Q509" s="35" t="n">
        <v>0.3252631578947369</v>
      </c>
      <c r="R509" s="35" t="n">
        <v>0.1037566299916715</v>
      </c>
      <c r="S509" s="35" t="n">
        <v>0.2098789160099943</v>
      </c>
      <c r="T509" s="35" t="n">
        <v>0.2432419088058855</v>
      </c>
      <c r="U509" s="30" t="n">
        <v>14180</v>
      </c>
      <c r="V509" s="30" t="n">
        <v>8070</v>
      </c>
      <c r="W509" s="35" t="n">
        <v>-0.11212976022567</v>
      </c>
      <c r="X509" s="35" t="n">
        <v>0.560099132589839</v>
      </c>
      <c r="Y509" s="30" t="n">
        <v>10564126</v>
      </c>
      <c r="Z509" s="30" t="n">
        <v>133002346340</v>
      </c>
      <c r="AA509" s="30" t="n">
        <v>4826452040</v>
      </c>
      <c r="AB509" s="30" t="n">
        <v>2809785529</v>
      </c>
      <c r="AC509" s="35" t="n">
        <v>0.03628847289401887</v>
      </c>
      <c r="AD509" s="24" t="inlineStr">
        <is>
          <t>yfinance_download</t>
        </is>
      </c>
      <c r="AE509" s="24" t="inlineStr">
        <is>
          <t>170920.KQ</t>
        </is>
      </c>
    </row>
    <row r="510" ht="24" customHeight="1">
      <c r="A510" s="29" t="inlineStr">
        <is>
          <t>2025-07-11</t>
        </is>
      </c>
      <c r="B510" s="31" t="n">
        <v>12600</v>
      </c>
      <c r="C510" s="31" t="n">
        <v>12810</v>
      </c>
      <c r="D510" s="31" t="n">
        <v>11780</v>
      </c>
      <c r="E510" s="31" t="n">
        <v>12050</v>
      </c>
      <c r="F510" s="31" t="n">
        <v>11985.423828125</v>
      </c>
      <c r="G510" s="31" t="n">
        <v>278736</v>
      </c>
      <c r="H510" s="36" t="n">
        <v>-0.0428911834789516</v>
      </c>
      <c r="I510" s="36" t="n">
        <v>-0.3801440329218106</v>
      </c>
      <c r="J510" s="31" t="n">
        <v>11513.5</v>
      </c>
      <c r="K510" s="31" t="n">
        <v>10457.16666666667</v>
      </c>
      <c r="L510" s="31" t="n">
        <v>10148.5</v>
      </c>
      <c r="M510" s="36" t="n">
        <v>0.6838747616864589</v>
      </c>
      <c r="N510" s="36" t="n">
        <v>0.5862811638690635</v>
      </c>
      <c r="O510" s="36" t="n">
        <v>0.2159434914228053</v>
      </c>
      <c r="P510" s="36" t="n">
        <v>0.341870824053452</v>
      </c>
      <c r="Q510" s="36" t="n">
        <v>0.2764830508474576</v>
      </c>
      <c r="R510" s="36" t="n">
        <v>0.04659747253224467</v>
      </c>
      <c r="S510" s="36" t="n">
        <v>0.1523197806926671</v>
      </c>
      <c r="T510" s="36" t="n">
        <v>0.1873675912696458</v>
      </c>
      <c r="U510" s="31" t="n">
        <v>14180</v>
      </c>
      <c r="V510" s="31" t="n">
        <v>8070</v>
      </c>
      <c r="W510" s="36" t="n">
        <v>-0.1502115655853314</v>
      </c>
      <c r="X510" s="36" t="n">
        <v>0.4931846344485751</v>
      </c>
      <c r="Y510" s="31" t="n">
        <v>10564126</v>
      </c>
      <c r="Z510" s="31" t="n">
        <v>127297718300</v>
      </c>
      <c r="AA510" s="31" t="n">
        <v>3358768800</v>
      </c>
      <c r="AB510" s="31" t="n">
        <v>2937892706</v>
      </c>
      <c r="AC510" s="36" t="n">
        <v>0.0263851453494591</v>
      </c>
      <c r="AD510" s="29" t="inlineStr">
        <is>
          <t>yfinance_download</t>
        </is>
      </c>
      <c r="AE510" s="29" t="inlineStr">
        <is>
          <t>170920.KQ</t>
        </is>
      </c>
    </row>
    <row r="511" ht="24" customHeight="1">
      <c r="A511" s="24" t="inlineStr">
        <is>
          <t>2025-07-14</t>
        </is>
      </c>
      <c r="B511" s="30" t="n">
        <v>12050</v>
      </c>
      <c r="C511" s="30" t="n">
        <v>12490</v>
      </c>
      <c r="D511" s="30" t="n">
        <v>11950</v>
      </c>
      <c r="E511" s="30" t="n">
        <v>12210</v>
      </c>
      <c r="F511" s="30" t="n">
        <v>12144.56640625</v>
      </c>
      <c r="G511" s="30" t="n">
        <v>114972</v>
      </c>
      <c r="H511" s="35" t="n">
        <v>0.01327800829875514</v>
      </c>
      <c r="I511" s="35" t="n">
        <v>-0.3719135802469136</v>
      </c>
      <c r="J511" s="30" t="n">
        <v>11626</v>
      </c>
      <c r="K511" s="30" t="n">
        <v>10505.83333333333</v>
      </c>
      <c r="L511" s="30" t="n">
        <v>10170.5</v>
      </c>
      <c r="M511" s="35" t="n">
        <v>0.6836005462002783</v>
      </c>
      <c r="N511" s="35" t="n">
        <v>0.5834125035286744</v>
      </c>
      <c r="O511" s="35" t="n">
        <v>0.2259036144578312</v>
      </c>
      <c r="P511" s="35" t="n">
        <v>0.3143164693218514</v>
      </c>
      <c r="Q511" s="35" t="n">
        <v>0.2758620689655173</v>
      </c>
      <c r="R511" s="35" t="n">
        <v>0.05023223808704635</v>
      </c>
      <c r="S511" s="35" t="n">
        <v>0.1622114698183548</v>
      </c>
      <c r="T511" s="35" t="n">
        <v>0.2005309473477213</v>
      </c>
      <c r="U511" s="30" t="n">
        <v>14070</v>
      </c>
      <c r="V511" s="30" t="n">
        <v>8070</v>
      </c>
      <c r="W511" s="35" t="n">
        <v>-0.1321961620469083</v>
      </c>
      <c r="X511" s="35" t="n">
        <v>0.513011152416357</v>
      </c>
      <c r="Y511" s="30" t="n">
        <v>10564126</v>
      </c>
      <c r="Z511" s="30" t="n">
        <v>128987978460</v>
      </c>
      <c r="AA511" s="30" t="n">
        <v>1403808120</v>
      </c>
      <c r="AB511" s="30" t="n">
        <v>2975103560</v>
      </c>
      <c r="AC511" s="35" t="n">
        <v>0.01088324770075631</v>
      </c>
      <c r="AD511" s="24" t="inlineStr">
        <is>
          <t>yfinance_download</t>
        </is>
      </c>
      <c r="AE511" s="24" t="inlineStr">
        <is>
          <t>170920.KQ</t>
        </is>
      </c>
    </row>
    <row r="512" ht="24" customHeight="1">
      <c r="A512" s="29" t="inlineStr">
        <is>
          <t>2025-07-15</t>
        </is>
      </c>
      <c r="B512" s="31" t="n">
        <v>12160</v>
      </c>
      <c r="C512" s="31" t="n">
        <v>12380</v>
      </c>
      <c r="D512" s="31" t="n">
        <v>11790</v>
      </c>
      <c r="E512" s="31" t="n">
        <v>11900</v>
      </c>
      <c r="F512" s="31" t="n">
        <v>11836.2275390625</v>
      </c>
      <c r="G512" s="31" t="n">
        <v>148957</v>
      </c>
      <c r="H512" s="36" t="n">
        <v>-0.02538902538902543</v>
      </c>
      <c r="I512" s="36" t="n">
        <v>-0.3878600823045267</v>
      </c>
      <c r="J512" s="31" t="n">
        <v>11715.5</v>
      </c>
      <c r="K512" s="31" t="n">
        <v>10549.16666666667</v>
      </c>
      <c r="L512" s="31" t="n">
        <v>10191.33333333333</v>
      </c>
      <c r="M512" s="36" t="n">
        <v>0.6954562533873918</v>
      </c>
      <c r="N512" s="36" t="n">
        <v>0.5867293751550884</v>
      </c>
      <c r="O512" s="36" t="n">
        <v>0.1770524233432245</v>
      </c>
      <c r="P512" s="36" t="n">
        <v>0.2795698924731183</v>
      </c>
      <c r="Q512" s="36" t="n">
        <v>0.2659574468085106</v>
      </c>
      <c r="R512" s="36" t="n">
        <v>0.0157483675472665</v>
      </c>
      <c r="S512" s="36" t="n">
        <v>0.1280511888774785</v>
      </c>
      <c r="T512" s="36" t="n">
        <v>0.1676587950546216</v>
      </c>
      <c r="U512" s="31" t="n">
        <v>14070</v>
      </c>
      <c r="V512" s="31" t="n">
        <v>8070</v>
      </c>
      <c r="W512" s="36" t="n">
        <v>-0.154228855721393</v>
      </c>
      <c r="X512" s="36" t="n">
        <v>0.4745972738537794</v>
      </c>
      <c r="Y512" s="31" t="n">
        <v>10564126</v>
      </c>
      <c r="Z512" s="31" t="n">
        <v>125713099400</v>
      </c>
      <c r="AA512" s="31" t="n">
        <v>1772588300</v>
      </c>
      <c r="AB512" s="31" t="n">
        <v>3026983125</v>
      </c>
      <c r="AC512" s="36" t="n">
        <v>0.01410026726299933</v>
      </c>
      <c r="AD512" s="29" t="inlineStr">
        <is>
          <t>yfinance_download</t>
        </is>
      </c>
      <c r="AE512" s="29" t="inlineStr">
        <is>
          <t>170920.KQ</t>
        </is>
      </c>
    </row>
    <row r="513" ht="24" customHeight="1">
      <c r="A513" s="24" t="inlineStr">
        <is>
          <t>2025-07-16</t>
        </is>
      </c>
      <c r="B513" s="30" t="n">
        <v>11990</v>
      </c>
      <c r="C513" s="30" t="n">
        <v>12280</v>
      </c>
      <c r="D513" s="30" t="n">
        <v>11610</v>
      </c>
      <c r="E513" s="30" t="n">
        <v>12270</v>
      </c>
      <c r="F513" s="30" t="n">
        <v>12204.244140625</v>
      </c>
      <c r="G513" s="30" t="n">
        <v>137152</v>
      </c>
      <c r="H513" s="35" t="n">
        <v>0.03109243697478981</v>
      </c>
      <c r="I513" s="35" t="n">
        <v>-0.3688271604938271</v>
      </c>
      <c r="J513" s="30" t="n">
        <v>11822.5</v>
      </c>
      <c r="K513" s="30" t="n">
        <v>10604.16666666667</v>
      </c>
      <c r="L513" s="30" t="n">
        <v>10213.66666666667</v>
      </c>
      <c r="M513" s="35" t="n">
        <v>0.6991915017746928</v>
      </c>
      <c r="N513" s="35" t="n">
        <v>0.5830630274059752</v>
      </c>
      <c r="O513" s="35" t="n">
        <v>0.2112537018756169</v>
      </c>
      <c r="P513" s="35" t="n">
        <v>0.3678929765886287</v>
      </c>
      <c r="Q513" s="35" t="n">
        <v>0.2794577685088635</v>
      </c>
      <c r="R513" s="35" t="n">
        <v>0.03785155423979703</v>
      </c>
      <c r="S513" s="35" t="n">
        <v>0.1570923379174853</v>
      </c>
      <c r="T513" s="35" t="n">
        <v>0.201331549231422</v>
      </c>
      <c r="U513" s="30" t="n">
        <v>14050</v>
      </c>
      <c r="V513" s="30" t="n">
        <v>8070</v>
      </c>
      <c r="W513" s="35" t="n">
        <v>-0.1266903914590747</v>
      </c>
      <c r="X513" s="35" t="n">
        <v>0.520446096654275</v>
      </c>
      <c r="Y513" s="30" t="n">
        <v>10564126</v>
      </c>
      <c r="Z513" s="30" t="n">
        <v>129621826020</v>
      </c>
      <c r="AA513" s="30" t="n">
        <v>1682855040</v>
      </c>
      <c r="AB513" s="30" t="n">
        <v>3092760693.5</v>
      </c>
      <c r="AC513" s="35" t="n">
        <v>0.01298280614979412</v>
      </c>
      <c r="AD513" s="24" t="inlineStr">
        <is>
          <t>yfinance_download</t>
        </is>
      </c>
      <c r="AE513" s="24" t="inlineStr">
        <is>
          <t>170920.KQ</t>
        </is>
      </c>
    </row>
    <row r="514" ht="24" customHeight="1">
      <c r="A514" s="29" t="inlineStr">
        <is>
          <t>2025-07-17</t>
        </is>
      </c>
      <c r="B514" s="31" t="n">
        <v>12510</v>
      </c>
      <c r="C514" s="31" t="n">
        <v>12510</v>
      </c>
      <c r="D514" s="31" t="n">
        <v>11500</v>
      </c>
      <c r="E514" s="31" t="n">
        <v>11580</v>
      </c>
      <c r="F514" s="31" t="n">
        <v>11517.9423828125</v>
      </c>
      <c r="G514" s="31" t="n">
        <v>181641</v>
      </c>
      <c r="H514" s="36" t="n">
        <v>-0.05623471882640585</v>
      </c>
      <c r="I514" s="36" t="n">
        <v>-0.404320987654321</v>
      </c>
      <c r="J514" s="31" t="n">
        <v>11902</v>
      </c>
      <c r="K514" s="31" t="n">
        <v>10643.83333333333</v>
      </c>
      <c r="L514" s="31" t="n">
        <v>10229.08333333333</v>
      </c>
      <c r="M514" s="36" t="n">
        <v>0.7341108646789243</v>
      </c>
      <c r="N514" s="36" t="n">
        <v>0.5952401903852861</v>
      </c>
      <c r="O514" s="36" t="n">
        <v>0.1591591591591592</v>
      </c>
      <c r="P514" s="36" t="n">
        <v>0.258695652173913</v>
      </c>
      <c r="Q514" s="36" t="n">
        <v>0.1901336073997943</v>
      </c>
      <c r="R514" s="36" t="n">
        <v>-0.02705427659216941</v>
      </c>
      <c r="S514" s="36" t="n">
        <v>0.08795390132001302</v>
      </c>
      <c r="T514" s="36" t="n">
        <v>0.1320662490122118</v>
      </c>
      <c r="U514" s="31" t="n">
        <v>13680</v>
      </c>
      <c r="V514" s="31" t="n">
        <v>8070</v>
      </c>
      <c r="W514" s="36" t="n">
        <v>-0.1535087719298246</v>
      </c>
      <c r="X514" s="36" t="n">
        <v>0.4349442379182156</v>
      </c>
      <c r="Y514" s="31" t="n">
        <v>10564126</v>
      </c>
      <c r="Z514" s="31" t="n">
        <v>122332579080</v>
      </c>
      <c r="AA514" s="31" t="n">
        <v>2103402780</v>
      </c>
      <c r="AB514" s="31" t="n">
        <v>3178939343</v>
      </c>
      <c r="AC514" s="36" t="n">
        <v>0.01719413418582853</v>
      </c>
      <c r="AD514" s="29" t="inlineStr">
        <is>
          <t>yfinance_download</t>
        </is>
      </c>
      <c r="AE514" s="29" t="inlineStr">
        <is>
          <t>170920.KQ</t>
        </is>
      </c>
    </row>
    <row r="515" ht="24" customHeight="1">
      <c r="A515" s="24" t="inlineStr">
        <is>
          <t>2025-07-18</t>
        </is>
      </c>
      <c r="B515" s="30" t="n">
        <v>11700</v>
      </c>
      <c r="C515" s="30" t="n">
        <v>11980</v>
      </c>
      <c r="D515" s="30" t="n">
        <v>11280</v>
      </c>
      <c r="E515" s="30" t="n">
        <v>11630</v>
      </c>
      <c r="F515" s="30" t="n">
        <v>11567.673828125</v>
      </c>
      <c r="G515" s="30" t="n">
        <v>163140</v>
      </c>
      <c r="H515" s="35" t="n">
        <v>0.004317789291882645</v>
      </c>
      <c r="I515" s="35" t="n">
        <v>-0.4017489711934157</v>
      </c>
      <c r="J515" s="30" t="n">
        <v>11982.5</v>
      </c>
      <c r="K515" s="30" t="n">
        <v>10682.16666666667</v>
      </c>
      <c r="L515" s="30" t="n">
        <v>10245.33333333333</v>
      </c>
      <c r="M515" s="35" t="n">
        <v>0.7339975571275112</v>
      </c>
      <c r="N515" s="35" t="n">
        <v>0.5949042245692503</v>
      </c>
      <c r="O515" s="35" t="n">
        <v>0.1606786427145708</v>
      </c>
      <c r="P515" s="35" t="n">
        <v>0.2465166130760985</v>
      </c>
      <c r="Q515" s="35" t="n">
        <v>0.2014462809917354</v>
      </c>
      <c r="R515" s="35" t="n">
        <v>-0.02941790110577924</v>
      </c>
      <c r="S515" s="35" t="n">
        <v>0.08873043858143648</v>
      </c>
      <c r="T515" s="35" t="n">
        <v>0.1351509630400831</v>
      </c>
      <c r="U515" s="30" t="n">
        <v>13680</v>
      </c>
      <c r="V515" s="30" t="n">
        <v>8070</v>
      </c>
      <c r="W515" s="35" t="n">
        <v>-0.1498538011695907</v>
      </c>
      <c r="X515" s="35" t="n">
        <v>0.4411400247831474</v>
      </c>
      <c r="Y515" s="30" t="n">
        <v>10564126</v>
      </c>
      <c r="Z515" s="30" t="n">
        <v>122860785380</v>
      </c>
      <c r="AA515" s="30" t="n">
        <v>1897318200</v>
      </c>
      <c r="AB515" s="30" t="n">
        <v>3259020743</v>
      </c>
      <c r="AC515" s="35" t="n">
        <v>0.01544282981857657</v>
      </c>
      <c r="AD515" s="24" t="inlineStr">
        <is>
          <t>yfinance_download</t>
        </is>
      </c>
      <c r="AE515" s="24" t="inlineStr">
        <is>
          <t>170920.KQ</t>
        </is>
      </c>
    </row>
    <row r="516" ht="24" customHeight="1">
      <c r="A516" s="29" t="inlineStr">
        <is>
          <t>2025-07-21</t>
        </is>
      </c>
      <c r="B516" s="31" t="n">
        <v>11920</v>
      </c>
      <c r="C516" s="31" t="n">
        <v>11950</v>
      </c>
      <c r="D516" s="31" t="n">
        <v>11620</v>
      </c>
      <c r="E516" s="31" t="n">
        <v>11850</v>
      </c>
      <c r="F516" s="31" t="n">
        <v>11786.4951171875</v>
      </c>
      <c r="G516" s="31" t="n">
        <v>60918</v>
      </c>
      <c r="H516" s="36" t="n">
        <v>0.01891659501289777</v>
      </c>
      <c r="I516" s="36" t="n">
        <v>-0.3904320987654321</v>
      </c>
      <c r="J516" s="31" t="n">
        <v>12082</v>
      </c>
      <c r="K516" s="31" t="n">
        <v>10721.33333333333</v>
      </c>
      <c r="L516" s="31" t="n">
        <v>10260.75</v>
      </c>
      <c r="M516" s="36" t="n">
        <v>0.7290256372216299</v>
      </c>
      <c r="N516" s="36" t="n">
        <v>0.594975111234482</v>
      </c>
      <c r="O516" s="36" t="n">
        <v>0.2018255578093306</v>
      </c>
      <c r="P516" s="36" t="n">
        <v>0.2473684210526317</v>
      </c>
      <c r="Q516" s="36" t="n">
        <v>0.1850000000000001</v>
      </c>
      <c r="R516" s="36" t="n">
        <v>-0.0192021188544943</v>
      </c>
      <c r="S516" s="36" t="n">
        <v>0.1052729759980102</v>
      </c>
      <c r="T516" s="36" t="n">
        <v>0.15488633871793</v>
      </c>
      <c r="U516" s="31" t="n">
        <v>13680</v>
      </c>
      <c r="V516" s="31" t="n">
        <v>8070</v>
      </c>
      <c r="W516" s="36" t="n">
        <v>-0.1337719298245614</v>
      </c>
      <c r="X516" s="36" t="n">
        <v>0.4684014869888475</v>
      </c>
      <c r="Y516" s="31" t="n">
        <v>10564126</v>
      </c>
      <c r="Z516" s="31" t="n">
        <v>125184893100</v>
      </c>
      <c r="AA516" s="31" t="n">
        <v>721878300</v>
      </c>
      <c r="AB516" s="31" t="n">
        <v>3272231077</v>
      </c>
      <c r="AC516" s="36" t="n">
        <v>0.005766496916072375</v>
      </c>
      <c r="AD516" s="29" t="inlineStr">
        <is>
          <t>yfinance_download</t>
        </is>
      </c>
      <c r="AE516" s="29" t="inlineStr">
        <is>
          <t>170920.KQ</t>
        </is>
      </c>
    </row>
    <row r="517" ht="24" customHeight="1">
      <c r="A517" s="24" t="inlineStr">
        <is>
          <t>2025-07-22</t>
        </is>
      </c>
      <c r="B517" s="30" t="n">
        <v>11860</v>
      </c>
      <c r="C517" s="30" t="n">
        <v>11910</v>
      </c>
      <c r="D517" s="30" t="n">
        <v>11410</v>
      </c>
      <c r="E517" s="30" t="n">
        <v>11730</v>
      </c>
      <c r="F517" s="30" t="n">
        <v>11667.138671875</v>
      </c>
      <c r="G517" s="30" t="n">
        <v>70368</v>
      </c>
      <c r="H517" s="35" t="n">
        <v>-0.01012658227848107</v>
      </c>
      <c r="I517" s="35" t="n">
        <v>-0.3966049382716049</v>
      </c>
      <c r="J517" s="30" t="n">
        <v>12146.5</v>
      </c>
      <c r="K517" s="30" t="n">
        <v>10747.83333333333</v>
      </c>
      <c r="L517" s="30" t="n">
        <v>10271.83333333333</v>
      </c>
      <c r="M517" s="35" t="n">
        <v>0.7088450042545509</v>
      </c>
      <c r="N517" s="35" t="n">
        <v>0.5809673997485919</v>
      </c>
      <c r="O517" s="35" t="n">
        <v>0.1235632183908046</v>
      </c>
      <c r="P517" s="35" t="n">
        <v>0.1568047337278107</v>
      </c>
      <c r="Q517" s="35" t="n">
        <v>0.1278846153846154</v>
      </c>
      <c r="R517" s="35" t="n">
        <v>-0.0342897130860742</v>
      </c>
      <c r="S517" s="35" t="n">
        <v>0.09138275931583095</v>
      </c>
      <c r="T517" s="35" t="n">
        <v>0.1419577809868409</v>
      </c>
      <c r="U517" s="30" t="n">
        <v>13680</v>
      </c>
      <c r="V517" s="30" t="n">
        <v>8070</v>
      </c>
      <c r="W517" s="35" t="n">
        <v>-0.1425438596491229</v>
      </c>
      <c r="X517" s="35" t="n">
        <v>0.4535315985130111</v>
      </c>
      <c r="Y517" s="30" t="n">
        <v>10564126</v>
      </c>
      <c r="Z517" s="30" t="n">
        <v>123917197980</v>
      </c>
      <c r="AA517" s="30" t="n">
        <v>825416640</v>
      </c>
      <c r="AB517" s="30" t="n">
        <v>3266393497</v>
      </c>
      <c r="AC517" s="35" t="n">
        <v>0.006661033766541595</v>
      </c>
      <c r="AD517" s="24" t="inlineStr">
        <is>
          <t>yfinance_download</t>
        </is>
      </c>
      <c r="AE517" s="24" t="inlineStr">
        <is>
          <t>170920.KQ</t>
        </is>
      </c>
    </row>
    <row r="518" ht="24" customHeight="1">
      <c r="A518" s="29" t="inlineStr">
        <is>
          <t>2025-07-23</t>
        </is>
      </c>
      <c r="B518" s="31" t="n">
        <v>11730</v>
      </c>
      <c r="C518" s="31" t="n">
        <v>12090</v>
      </c>
      <c r="D518" s="31" t="n">
        <v>11440</v>
      </c>
      <c r="E518" s="31" t="n">
        <v>12040</v>
      </c>
      <c r="F518" s="31" t="n">
        <v>11975.4765625</v>
      </c>
      <c r="G518" s="31" t="n">
        <v>99259</v>
      </c>
      <c r="H518" s="36" t="n">
        <v>0.02642796248934354</v>
      </c>
      <c r="I518" s="36" t="n">
        <v>-0.3806584362139918</v>
      </c>
      <c r="J518" s="31" t="n">
        <v>12182.5</v>
      </c>
      <c r="K518" s="31" t="n">
        <v>10775.83333333333</v>
      </c>
      <c r="L518" s="31" t="n">
        <v>10285.5</v>
      </c>
      <c r="M518" s="36" t="n">
        <v>0.6524146773670036</v>
      </c>
      <c r="N518" s="36" t="n">
        <v>0.5816950482050204</v>
      </c>
      <c r="O518" s="36" t="n">
        <v>0.06360424028268552</v>
      </c>
      <c r="P518" s="36" t="n">
        <v>0.1621621621621621</v>
      </c>
      <c r="Q518" s="36" t="n">
        <v>0.1576923076923078</v>
      </c>
      <c r="R518" s="36" t="n">
        <v>-0.01169710650523292</v>
      </c>
      <c r="S518" s="36" t="n">
        <v>0.117314979506612</v>
      </c>
      <c r="T518" s="36" t="n">
        <v>0.1705799426376939</v>
      </c>
      <c r="U518" s="31" t="n">
        <v>13680</v>
      </c>
      <c r="V518" s="31" t="n">
        <v>8070</v>
      </c>
      <c r="W518" s="36" t="n">
        <v>-0.1198830409356725</v>
      </c>
      <c r="X518" s="36" t="n">
        <v>0.4919454770755887</v>
      </c>
      <c r="Y518" s="31" t="n">
        <v>10564126</v>
      </c>
      <c r="Z518" s="31" t="n">
        <v>127192077040</v>
      </c>
      <c r="AA518" s="31" t="n">
        <v>1195078360</v>
      </c>
      <c r="AB518" s="31" t="n">
        <v>3103574141</v>
      </c>
      <c r="AC518" s="36" t="n">
        <v>0.009395855369388816</v>
      </c>
      <c r="AD518" s="29" t="inlineStr">
        <is>
          <t>yfinance_download</t>
        </is>
      </c>
      <c r="AE518" s="29" t="inlineStr">
        <is>
          <t>170920.KQ</t>
        </is>
      </c>
    </row>
    <row r="519" ht="24" customHeight="1">
      <c r="A519" s="24" t="inlineStr">
        <is>
          <t>2025-07-24</t>
        </is>
      </c>
      <c r="B519" s="30" t="n">
        <v>12150</v>
      </c>
      <c r="C519" s="30" t="n">
        <v>12150</v>
      </c>
      <c r="D519" s="30" t="n">
        <v>11790</v>
      </c>
      <c r="E519" s="30" t="n">
        <v>11970</v>
      </c>
      <c r="F519" s="30" t="n">
        <v>11905.8525390625</v>
      </c>
      <c r="G519" s="30" t="n">
        <v>60692</v>
      </c>
      <c r="H519" s="35" t="n">
        <v>-0.005813953488372103</v>
      </c>
      <c r="I519" s="35" t="n">
        <v>-0.3842592592592593</v>
      </c>
      <c r="J519" s="30" t="n">
        <v>12168.5</v>
      </c>
      <c r="K519" s="30" t="n">
        <v>10805</v>
      </c>
      <c r="L519" s="30" t="n">
        <v>10301.16666666667</v>
      </c>
      <c r="M519" s="35" t="n">
        <v>0.5834927052936476</v>
      </c>
      <c r="N519" s="35" t="n">
        <v>0.5809653437197717</v>
      </c>
      <c r="O519" s="35" t="n">
        <v>-0.02285714285714291</v>
      </c>
      <c r="P519" s="35" t="n">
        <v>0.1712328767123288</v>
      </c>
      <c r="Q519" s="35" t="n">
        <v>0.1863230921704657</v>
      </c>
      <c r="R519" s="35" t="n">
        <v>-0.01631261042856558</v>
      </c>
      <c r="S519" s="35" t="n">
        <v>0.1078204534937528</v>
      </c>
      <c r="T519" s="35" t="n">
        <v>0.1620043037196435</v>
      </c>
      <c r="U519" s="30" t="n">
        <v>13680</v>
      </c>
      <c r="V519" s="30" t="n">
        <v>8070</v>
      </c>
      <c r="W519" s="35" t="n">
        <v>-0.125</v>
      </c>
      <c r="X519" s="35" t="n">
        <v>0.483271375464684</v>
      </c>
      <c r="Y519" s="30" t="n">
        <v>10564126</v>
      </c>
      <c r="Z519" s="30" t="n">
        <v>126452588220</v>
      </c>
      <c r="AA519" s="30" t="n">
        <v>726483240</v>
      </c>
      <c r="AB519" s="30" t="n">
        <v>2652813190.5</v>
      </c>
      <c r="AC519" s="35" t="n">
        <v>0.005745103759648456</v>
      </c>
      <c r="AD519" s="24" t="inlineStr">
        <is>
          <t>yfinance_download</t>
        </is>
      </c>
      <c r="AE519" s="24" t="inlineStr">
        <is>
          <t>170920.KQ</t>
        </is>
      </c>
    </row>
    <row r="520" ht="24" customHeight="1">
      <c r="A520" s="29" t="inlineStr">
        <is>
          <t>2025-07-25</t>
        </is>
      </c>
      <c r="B520" s="31" t="n">
        <v>12180</v>
      </c>
      <c r="C520" s="31" t="n">
        <v>12180</v>
      </c>
      <c r="D520" s="31" t="n">
        <v>11850</v>
      </c>
      <c r="E520" s="31" t="n">
        <v>11900</v>
      </c>
      <c r="F520" s="31" t="n">
        <v>11836.2275390625</v>
      </c>
      <c r="G520" s="31" t="n">
        <v>69939</v>
      </c>
      <c r="H520" s="36" t="n">
        <v>-0.005847953216374324</v>
      </c>
      <c r="I520" s="36" t="n">
        <v>-0.3878600823045267</v>
      </c>
      <c r="J520" s="31" t="n">
        <v>12155.5</v>
      </c>
      <c r="K520" s="31" t="n">
        <v>10830.66666666667</v>
      </c>
      <c r="L520" s="31" t="n">
        <v>10315.91666666667</v>
      </c>
      <c r="M520" s="36" t="n">
        <v>0.5832847243460295</v>
      </c>
      <c r="N520" s="36" t="n">
        <v>0.580851976784478</v>
      </c>
      <c r="O520" s="36" t="n">
        <v>-0.02138157894736847</v>
      </c>
      <c r="P520" s="36" t="n">
        <v>0.1486486486486487</v>
      </c>
      <c r="Q520" s="36" t="n">
        <v>0.1747285291214216</v>
      </c>
      <c r="R520" s="36" t="n">
        <v>-0.02101929167866401</v>
      </c>
      <c r="S520" s="36" t="n">
        <v>0.09873199556813983</v>
      </c>
      <c r="T520" s="36" t="n">
        <v>0.1535572052895606</v>
      </c>
      <c r="U520" s="31" t="n">
        <v>13680</v>
      </c>
      <c r="V520" s="31" t="n">
        <v>8070</v>
      </c>
      <c r="W520" s="36" t="n">
        <v>-0.1301169590643275</v>
      </c>
      <c r="X520" s="36" t="n">
        <v>0.4745972738537794</v>
      </c>
      <c r="Y520" s="31" t="n">
        <v>10564126</v>
      </c>
      <c r="Z520" s="31" t="n">
        <v>125713099400</v>
      </c>
      <c r="AA520" s="31" t="n">
        <v>832274100</v>
      </c>
      <c r="AB520" s="31" t="n">
        <v>2534946063.5</v>
      </c>
      <c r="AC520" s="36" t="n">
        <v>0.006620424633329818</v>
      </c>
      <c r="AD520" s="29" t="inlineStr">
        <is>
          <t>yfinance_download</t>
        </is>
      </c>
      <c r="AE520" s="29" t="inlineStr">
        <is>
          <t>170920.KQ</t>
        </is>
      </c>
    </row>
    <row r="521" ht="24" customHeight="1">
      <c r="A521" s="24" t="inlineStr">
        <is>
          <t>2025-07-28</t>
        </is>
      </c>
      <c r="B521" s="30" t="n">
        <v>12010</v>
      </c>
      <c r="C521" s="30" t="n">
        <v>12020</v>
      </c>
      <c r="D521" s="30" t="n">
        <v>11490</v>
      </c>
      <c r="E521" s="30" t="n">
        <v>11800</v>
      </c>
      <c r="F521" s="30" t="n">
        <v>11736.7626953125</v>
      </c>
      <c r="G521" s="30" t="n">
        <v>87597</v>
      </c>
      <c r="H521" s="35" t="n">
        <v>-0.008403361344537785</v>
      </c>
      <c r="I521" s="35" t="n">
        <v>-0.3930041152263375</v>
      </c>
      <c r="J521" s="30" t="n">
        <v>12103</v>
      </c>
      <c r="K521" s="30" t="n">
        <v>10860.5</v>
      </c>
      <c r="L521" s="30" t="n">
        <v>10333.16666666667</v>
      </c>
      <c r="M521" s="35" t="n">
        <v>0.5429994351953705</v>
      </c>
      <c r="N521" s="35" t="n">
        <v>0.5763030235094478</v>
      </c>
      <c r="O521" s="35" t="n">
        <v>-0.08171206225680938</v>
      </c>
      <c r="P521" s="35" t="n">
        <v>0.1788211788211789</v>
      </c>
      <c r="Q521" s="35" t="n">
        <v>0.2127440904419322</v>
      </c>
      <c r="R521" s="35" t="n">
        <v>-0.02503511526067914</v>
      </c>
      <c r="S521" s="35" t="n">
        <v>0.08650614612586893</v>
      </c>
      <c r="T521" s="35" t="n">
        <v>0.1419539024822982</v>
      </c>
      <c r="U521" s="30" t="n">
        <v>13680</v>
      </c>
      <c r="V521" s="30" t="n">
        <v>8070</v>
      </c>
      <c r="W521" s="35" t="n">
        <v>-0.1374269005847953</v>
      </c>
      <c r="X521" s="35" t="n">
        <v>0.4622057001239157</v>
      </c>
      <c r="Y521" s="30" t="n">
        <v>10564126</v>
      </c>
      <c r="Z521" s="30" t="n">
        <v>124656686800</v>
      </c>
      <c r="AA521" s="30" t="n">
        <v>1033644600</v>
      </c>
      <c r="AB521" s="30" t="n">
        <v>2392158963.5</v>
      </c>
      <c r="AC521" s="35" t="n">
        <v>0.008291930633920875</v>
      </c>
      <c r="AD521" s="24" t="inlineStr">
        <is>
          <t>yfinance_download</t>
        </is>
      </c>
      <c r="AE521" s="24" t="inlineStr">
        <is>
          <t>170920.KQ</t>
        </is>
      </c>
    </row>
    <row r="522" ht="24" customHeight="1">
      <c r="A522" s="29" t="inlineStr">
        <is>
          <t>2025-07-29</t>
        </is>
      </c>
      <c r="B522" s="31" t="n">
        <v>11800</v>
      </c>
      <c r="C522" s="31" t="n">
        <v>12400</v>
      </c>
      <c r="D522" s="31" t="n">
        <v>11670</v>
      </c>
      <c r="E522" s="31" t="n">
        <v>12230</v>
      </c>
      <c r="F522" s="31" t="n">
        <v>12164.458984375</v>
      </c>
      <c r="G522" s="31" t="n">
        <v>103524</v>
      </c>
      <c r="H522" s="36" t="n">
        <v>0.03644067796610173</v>
      </c>
      <c r="I522" s="36" t="n">
        <v>-0.3708847736625515</v>
      </c>
      <c r="J522" s="31" t="n">
        <v>12089.5</v>
      </c>
      <c r="K522" s="31" t="n">
        <v>10899</v>
      </c>
      <c r="L522" s="31" t="n">
        <v>10356.91666666667</v>
      </c>
      <c r="M522" s="36" t="n">
        <v>0.5533591703070836</v>
      </c>
      <c r="N522" s="36" t="n">
        <v>0.5796434738948416</v>
      </c>
      <c r="O522" s="36" t="n">
        <v>-0.02159999999999995</v>
      </c>
      <c r="P522" s="36" t="n">
        <v>0.2328629032258065</v>
      </c>
      <c r="Q522" s="36" t="n">
        <v>0.3038379530916844</v>
      </c>
      <c r="R522" s="36" t="n">
        <v>0.01162165515530011</v>
      </c>
      <c r="S522" s="36" t="n">
        <v>0.1221212955317001</v>
      </c>
      <c r="T522" s="36" t="n">
        <v>0.1808533749587635</v>
      </c>
      <c r="U522" s="31" t="n">
        <v>13410</v>
      </c>
      <c r="V522" s="31" t="n">
        <v>8070</v>
      </c>
      <c r="W522" s="36" t="n">
        <v>-0.08799403430275909</v>
      </c>
      <c r="X522" s="36" t="n">
        <v>0.5154894671623296</v>
      </c>
      <c r="Y522" s="31" t="n">
        <v>10564126</v>
      </c>
      <c r="Z522" s="31" t="n">
        <v>129199260980</v>
      </c>
      <c r="AA522" s="31" t="n">
        <v>1266098520</v>
      </c>
      <c r="AB522" s="31" t="n">
        <v>2219170139.5</v>
      </c>
      <c r="AC522" s="36" t="n">
        <v>0.009799580201902174</v>
      </c>
      <c r="AD522" s="29" t="inlineStr">
        <is>
          <t>yfinance_download</t>
        </is>
      </c>
      <c r="AE522" s="29" t="inlineStr">
        <is>
          <t>170920.KQ</t>
        </is>
      </c>
    </row>
    <row r="523" ht="24" customHeight="1">
      <c r="A523" s="24" t="inlineStr">
        <is>
          <t>2025-07-30</t>
        </is>
      </c>
      <c r="B523" s="30" t="n">
        <v>12210</v>
      </c>
      <c r="C523" s="30" t="n">
        <v>12210</v>
      </c>
      <c r="D523" s="30" t="n">
        <v>11820</v>
      </c>
      <c r="E523" s="30" t="n">
        <v>11830</v>
      </c>
      <c r="F523" s="30" t="n">
        <v>11766.6025390625</v>
      </c>
      <c r="G523" s="30" t="n">
        <v>113945</v>
      </c>
      <c r="H523" s="35" t="n">
        <v>-0.03270645952575635</v>
      </c>
      <c r="I523" s="35" t="n">
        <v>-0.3914609053497943</v>
      </c>
      <c r="J523" s="30" t="n">
        <v>12060.5</v>
      </c>
      <c r="K523" s="30" t="n">
        <v>10930.16666666667</v>
      </c>
      <c r="L523" s="30" t="n">
        <v>10375.41666666667</v>
      </c>
      <c r="M523" s="35" t="n">
        <v>0.5647266672172275</v>
      </c>
      <c r="N523" s="35" t="n">
        <v>0.5845456295288617</v>
      </c>
      <c r="O523" s="35" t="n">
        <v>-0.04673650282030617</v>
      </c>
      <c r="P523" s="35" t="n">
        <v>0.1877510040160641</v>
      </c>
      <c r="Q523" s="35" t="n">
        <v>0.2310093652445369</v>
      </c>
      <c r="R523" s="35" t="n">
        <v>-0.0191119771153766</v>
      </c>
      <c r="S523" s="35" t="n">
        <v>0.08232567359448617</v>
      </c>
      <c r="T523" s="35" t="n">
        <v>0.1401951728846231</v>
      </c>
      <c r="U523" s="30" t="n">
        <v>13230</v>
      </c>
      <c r="V523" s="30" t="n">
        <v>8070</v>
      </c>
      <c r="W523" s="35" t="n">
        <v>-0.1058201058201058</v>
      </c>
      <c r="X523" s="35" t="n">
        <v>0.4659231722428749</v>
      </c>
      <c r="Y523" s="30" t="n">
        <v>10564126</v>
      </c>
      <c r="Z523" s="30" t="n">
        <v>124973610580</v>
      </c>
      <c r="AA523" s="30" t="n">
        <v>1347969350</v>
      </c>
      <c r="AB523" s="30" t="n">
        <v>2195988017</v>
      </c>
      <c r="AC523" s="35" t="n">
        <v>0.01078603189700691</v>
      </c>
      <c r="AD523" s="24" t="inlineStr">
        <is>
          <t>yfinance_download</t>
        </is>
      </c>
      <c r="AE523" s="24" t="inlineStr">
        <is>
          <t>170920.KQ</t>
        </is>
      </c>
    </row>
    <row r="524" ht="24" customHeight="1">
      <c r="A524" s="29" t="inlineStr">
        <is>
          <t>2025-07-31</t>
        </is>
      </c>
      <c r="B524" s="31" t="n">
        <v>11830</v>
      </c>
      <c r="C524" s="31" t="n">
        <v>12890</v>
      </c>
      <c r="D524" s="31" t="n">
        <v>11380</v>
      </c>
      <c r="E524" s="31" t="n">
        <v>11770</v>
      </c>
      <c r="F524" s="31" t="n">
        <v>11706.923828125</v>
      </c>
      <c r="G524" s="31" t="n">
        <v>396864</v>
      </c>
      <c r="H524" s="36" t="n">
        <v>-0.005071851225697421</v>
      </c>
      <c r="I524" s="36" t="n">
        <v>-0.3945473251028807</v>
      </c>
      <c r="J524" s="31" t="n">
        <v>12034.5</v>
      </c>
      <c r="K524" s="31" t="n">
        <v>10958.5</v>
      </c>
      <c r="L524" s="31" t="n">
        <v>10393.33333333333</v>
      </c>
      <c r="M524" s="36" t="n">
        <v>0.5641130045758629</v>
      </c>
      <c r="N524" s="36" t="n">
        <v>0.5845952106627123</v>
      </c>
      <c r="O524" s="36" t="n">
        <v>-0.0423108218063466</v>
      </c>
      <c r="P524" s="36" t="n">
        <v>0.1688182720953326</v>
      </c>
      <c r="Q524" s="36" t="n">
        <v>0.2234927234927235</v>
      </c>
      <c r="R524" s="36" t="n">
        <v>-0.02197847854086166</v>
      </c>
      <c r="S524" s="36" t="n">
        <v>0.07405210567139653</v>
      </c>
      <c r="T524" s="36" t="n">
        <v>0.132456703014753</v>
      </c>
      <c r="U524" s="31" t="n">
        <v>13160</v>
      </c>
      <c r="V524" s="31" t="n">
        <v>8070</v>
      </c>
      <c r="W524" s="36" t="n">
        <v>-0.1056231003039514</v>
      </c>
      <c r="X524" s="36" t="n">
        <v>0.4584882280049567</v>
      </c>
      <c r="Y524" s="31" t="n">
        <v>10564126</v>
      </c>
      <c r="Z524" s="31" t="n">
        <v>124339763020</v>
      </c>
      <c r="AA524" s="31" t="n">
        <v>4671089280</v>
      </c>
      <c r="AB524" s="31" t="n">
        <v>2342257057.5</v>
      </c>
      <c r="AC524" s="36" t="n">
        <v>0.03756713996027689</v>
      </c>
      <c r="AD524" s="29" t="inlineStr">
        <is>
          <t>yfinance_download</t>
        </is>
      </c>
      <c r="AE524" s="29" t="inlineStr">
        <is>
          <t>170920.KQ</t>
        </is>
      </c>
    </row>
    <row r="525" ht="24" customHeight="1">
      <c r="A525" s="24" t="inlineStr">
        <is>
          <t>2025-08-01</t>
        </is>
      </c>
      <c r="B525" s="30" t="n">
        <v>11770</v>
      </c>
      <c r="C525" s="30" t="n">
        <v>11770</v>
      </c>
      <c r="D525" s="30" t="n">
        <v>11120</v>
      </c>
      <c r="E525" s="30" t="n">
        <v>11550</v>
      </c>
      <c r="F525" s="30" t="n">
        <v>11488.1025390625</v>
      </c>
      <c r="G525" s="30" t="n">
        <v>136167</v>
      </c>
      <c r="H525" s="35" t="n">
        <v>-0.01869158878504673</v>
      </c>
      <c r="I525" s="35" t="n">
        <v>-0.4058641975308642</v>
      </c>
      <c r="J525" s="30" t="n">
        <v>12012.5</v>
      </c>
      <c r="K525" s="30" t="n">
        <v>10987.5</v>
      </c>
      <c r="L525" s="30" t="n">
        <v>10407.91666666667</v>
      </c>
      <c r="M525" s="35" t="n">
        <v>0.5614016270071064</v>
      </c>
      <c r="N525" s="35" t="n">
        <v>0.583261169751263</v>
      </c>
      <c r="O525" s="35" t="n">
        <v>-0.03669724770642202</v>
      </c>
      <c r="P525" s="35" t="n">
        <v>0.1773700305810397</v>
      </c>
      <c r="Q525" s="35" t="n">
        <v>0.1785714285714286</v>
      </c>
      <c r="R525" s="35" t="n">
        <v>-0.03850156087408951</v>
      </c>
      <c r="S525" s="35" t="n">
        <v>0.05119453924914685</v>
      </c>
      <c r="T525" s="35" t="n">
        <v>0.1097321750270228</v>
      </c>
      <c r="U525" s="30" t="n">
        <v>12970</v>
      </c>
      <c r="V525" s="30" t="n">
        <v>8070</v>
      </c>
      <c r="W525" s="35" t="n">
        <v>-0.1094834232845027</v>
      </c>
      <c r="X525" s="35" t="n">
        <v>0.4312267657992566</v>
      </c>
      <c r="Y525" s="30" t="n">
        <v>10564126</v>
      </c>
      <c r="Z525" s="30" t="n">
        <v>122015655300</v>
      </c>
      <c r="AA525" s="30" t="n">
        <v>1572728850</v>
      </c>
      <c r="AB525" s="30" t="n">
        <v>2187280939.5</v>
      </c>
      <c r="AC525" s="35" t="n">
        <v>0.01288956606538014</v>
      </c>
      <c r="AD525" s="24" t="inlineStr">
        <is>
          <t>yfinance_download</t>
        </is>
      </c>
      <c r="AE525" s="24" t="inlineStr">
        <is>
          <t>170920.KQ</t>
        </is>
      </c>
    </row>
    <row r="526" ht="24" customHeight="1">
      <c r="A526" s="29" t="inlineStr">
        <is>
          <t>2025-08-04</t>
        </is>
      </c>
      <c r="B526" s="31" t="n">
        <v>11500</v>
      </c>
      <c r="C526" s="31" t="n">
        <v>11540</v>
      </c>
      <c r="D526" s="31" t="n">
        <v>11190</v>
      </c>
      <c r="E526" s="31" t="n">
        <v>11260</v>
      </c>
      <c r="F526" s="31" t="n">
        <v>11199.6572265625</v>
      </c>
      <c r="G526" s="31" t="n">
        <v>68179</v>
      </c>
      <c r="H526" s="36" t="n">
        <v>-0.02510822510822508</v>
      </c>
      <c r="I526" s="36" t="n">
        <v>-0.4207818930041153</v>
      </c>
      <c r="J526" s="31" t="n">
        <v>11990.5</v>
      </c>
      <c r="K526" s="31" t="n">
        <v>11005.66666666667</v>
      </c>
      <c r="L526" s="31" t="n">
        <v>10420.16666666667</v>
      </c>
      <c r="M526" s="36" t="n">
        <v>0.5619093474293488</v>
      </c>
      <c r="N526" s="36" t="n">
        <v>0.5819390647791516</v>
      </c>
      <c r="O526" s="36" t="n">
        <v>-0.03760683760683758</v>
      </c>
      <c r="P526" s="36" t="n">
        <v>0.1071779744346115</v>
      </c>
      <c r="Q526" s="36" t="n">
        <v>0.1501532175689479</v>
      </c>
      <c r="R526" s="36" t="n">
        <v>-0.06092323089112217</v>
      </c>
      <c r="S526" s="36" t="n">
        <v>0.02310930732652872</v>
      </c>
      <c r="T526" s="36" t="n">
        <v>0.08059691943506997</v>
      </c>
      <c r="U526" s="31" t="n">
        <v>12970</v>
      </c>
      <c r="V526" s="31" t="n">
        <v>8070</v>
      </c>
      <c r="W526" s="36" t="n">
        <v>-0.1318427139552815</v>
      </c>
      <c r="X526" s="36" t="n">
        <v>0.3952912019826518</v>
      </c>
      <c r="Y526" s="31" t="n">
        <v>10564126</v>
      </c>
      <c r="Z526" s="31" t="n">
        <v>118952058760</v>
      </c>
      <c r="AA526" s="31" t="n">
        <v>767695540</v>
      </c>
      <c r="AB526" s="31" t="n">
        <v>2160484431.5</v>
      </c>
      <c r="AC526" s="36" t="n">
        <v>0.006453823061178937</v>
      </c>
      <c r="AD526" s="29" t="inlineStr">
        <is>
          <t>yfinance_download</t>
        </is>
      </c>
      <c r="AE526" s="29" t="inlineStr">
        <is>
          <t>170920.KQ</t>
        </is>
      </c>
    </row>
    <row r="527" ht="24" customHeight="1">
      <c r="A527" s="24" t="inlineStr">
        <is>
          <t>2025-08-05</t>
        </is>
      </c>
      <c r="B527" s="30" t="n">
        <v>11270</v>
      </c>
      <c r="C527" s="30" t="n">
        <v>11700</v>
      </c>
      <c r="D527" s="30" t="n">
        <v>11270</v>
      </c>
      <c r="E527" s="30" t="n">
        <v>11590</v>
      </c>
      <c r="F527" s="30" t="n">
        <v>11527.888671875</v>
      </c>
      <c r="G527" s="30" t="n">
        <v>82346</v>
      </c>
      <c r="H527" s="35" t="n">
        <v>0.02930728241563063</v>
      </c>
      <c r="I527" s="35" t="n">
        <v>-0.4038065843621399</v>
      </c>
      <c r="J527" s="30" t="n">
        <v>11921.5</v>
      </c>
      <c r="K527" s="30" t="n">
        <v>11026.83333333333</v>
      </c>
      <c r="L527" s="30" t="n">
        <v>10435.41666666667</v>
      </c>
      <c r="M527" s="35" t="n">
        <v>0.4048323804170443</v>
      </c>
      <c r="N527" s="35" t="n">
        <v>0.5840237432318985</v>
      </c>
      <c r="O527" s="35" t="n">
        <v>-0.1063993831919815</v>
      </c>
      <c r="P527" s="35" t="n">
        <v>0.123062015503876</v>
      </c>
      <c r="Q527" s="35" t="n">
        <v>0.1875</v>
      </c>
      <c r="R527" s="35" t="n">
        <v>-0.02780690349368786</v>
      </c>
      <c r="S527" s="35" t="n">
        <v>0.0510723840328895</v>
      </c>
      <c r="T527" s="35" t="n">
        <v>0.1106408464763426</v>
      </c>
      <c r="U527" s="30" t="n">
        <v>12970</v>
      </c>
      <c r="V527" s="30" t="n">
        <v>8070</v>
      </c>
      <c r="W527" s="35" t="n">
        <v>-0.1063993831919815</v>
      </c>
      <c r="X527" s="35" t="n">
        <v>0.436183395291202</v>
      </c>
      <c r="Y527" s="30" t="n">
        <v>10564126</v>
      </c>
      <c r="Z527" s="30" t="n">
        <v>122438220340</v>
      </c>
      <c r="AA527" s="30" t="n">
        <v>954390140</v>
      </c>
      <c r="AB527" s="30" t="n">
        <v>1798156740</v>
      </c>
      <c r="AC527" s="35" t="n">
        <v>0.007794871057009354</v>
      </c>
      <c r="AD527" s="24" t="inlineStr">
        <is>
          <t>yfinance_download</t>
        </is>
      </c>
      <c r="AE527" s="24" t="inlineStr">
        <is>
          <t>170920.KQ</t>
        </is>
      </c>
    </row>
    <row r="528" ht="24" customHeight="1">
      <c r="A528" s="29" t="inlineStr">
        <is>
          <t>2025-08-06</t>
        </is>
      </c>
      <c r="B528" s="31" t="n">
        <v>11590</v>
      </c>
      <c r="C528" s="31" t="n">
        <v>11590</v>
      </c>
      <c r="D528" s="31" t="n">
        <v>11160</v>
      </c>
      <c r="E528" s="31" t="n">
        <v>11350</v>
      </c>
      <c r="F528" s="31" t="n">
        <v>11289.1748046875</v>
      </c>
      <c r="G528" s="31" t="n">
        <v>66886</v>
      </c>
      <c r="H528" s="36" t="n">
        <v>-0.02070750647109576</v>
      </c>
      <c r="I528" s="36" t="n">
        <v>-0.4161522633744856</v>
      </c>
      <c r="J528" s="31" t="n">
        <v>11855</v>
      </c>
      <c r="K528" s="31" t="n">
        <v>11043.83333333333</v>
      </c>
      <c r="L528" s="31" t="n">
        <v>10450.66666666667</v>
      </c>
      <c r="M528" s="36" t="n">
        <v>0.403950595280049</v>
      </c>
      <c r="N528" s="36" t="n">
        <v>0.5859692739735298</v>
      </c>
      <c r="O528" s="36" t="n">
        <v>-0.1048895899053628</v>
      </c>
      <c r="P528" s="36" t="n">
        <v>0.09874152952565352</v>
      </c>
      <c r="Q528" s="36" t="n">
        <v>0.1922268907563025</v>
      </c>
      <c r="R528" s="36" t="n">
        <v>-0.0425980598903416</v>
      </c>
      <c r="S528" s="36" t="n">
        <v>0.02772286192897999</v>
      </c>
      <c r="T528" s="36" t="n">
        <v>0.08605511610104633</v>
      </c>
      <c r="U528" s="31" t="n">
        <v>12970</v>
      </c>
      <c r="V528" s="31" t="n">
        <v>8070</v>
      </c>
      <c r="W528" s="36" t="n">
        <v>-0.1249036237471087</v>
      </c>
      <c r="X528" s="36" t="n">
        <v>0.406443618339529</v>
      </c>
      <c r="Y528" s="31" t="n">
        <v>10564126</v>
      </c>
      <c r="Z528" s="31" t="n">
        <v>119902830100</v>
      </c>
      <c r="AA528" s="31" t="n">
        <v>759156100</v>
      </c>
      <c r="AB528" s="31" t="n">
        <v>1685954815</v>
      </c>
      <c r="AC528" s="36" t="n">
        <v>0.006331427701638546</v>
      </c>
      <c r="AD528" s="29" t="inlineStr">
        <is>
          <t>yfinance_download</t>
        </is>
      </c>
      <c r="AE528" s="29" t="inlineStr">
        <is>
          <t>170920.KQ</t>
        </is>
      </c>
    </row>
    <row r="529" ht="24" customHeight="1">
      <c r="A529" s="24" t="inlineStr">
        <is>
          <t>2025-08-07</t>
        </is>
      </c>
      <c r="B529" s="30" t="n">
        <v>11470</v>
      </c>
      <c r="C529" s="30" t="n">
        <v>11610</v>
      </c>
      <c r="D529" s="30" t="n">
        <v>11300</v>
      </c>
      <c r="E529" s="30" t="n">
        <v>11560</v>
      </c>
      <c r="F529" s="30" t="n">
        <v>11498.0498046875</v>
      </c>
      <c r="G529" s="30" t="n">
        <v>55075</v>
      </c>
      <c r="H529" s="35" t="n">
        <v>0.01850220264317182</v>
      </c>
      <c r="I529" s="35" t="n">
        <v>-0.4053497942386831</v>
      </c>
      <c r="J529" s="30" t="n">
        <v>11803.5</v>
      </c>
      <c r="K529" s="30" t="n">
        <v>11055.66666666667</v>
      </c>
      <c r="L529" s="30" t="n">
        <v>10467.66666666667</v>
      </c>
      <c r="M529" s="35" t="n">
        <v>0.4124989485642449</v>
      </c>
      <c r="N529" s="35" t="n">
        <v>0.578391589071246</v>
      </c>
      <c r="O529" s="35" t="n">
        <v>-0.08181096108022234</v>
      </c>
      <c r="P529" s="35" t="n">
        <v>0.06543778801843314</v>
      </c>
      <c r="Q529" s="35" t="n">
        <v>0.2142857142857142</v>
      </c>
      <c r="R529" s="35" t="n">
        <v>-0.02062947430846784</v>
      </c>
      <c r="S529" s="35" t="n">
        <v>0.04561763198359814</v>
      </c>
      <c r="T529" s="35" t="n">
        <v>0.1043530872846543</v>
      </c>
      <c r="U529" s="30" t="n">
        <v>12970</v>
      </c>
      <c r="V529" s="30" t="n">
        <v>8070</v>
      </c>
      <c r="W529" s="35" t="n">
        <v>-0.1087124132613724</v>
      </c>
      <c r="X529" s="35" t="n">
        <v>0.432465923172243</v>
      </c>
      <c r="Y529" s="30" t="n">
        <v>10564126</v>
      </c>
      <c r="Z529" s="30" t="n">
        <v>122121296560</v>
      </c>
      <c r="AA529" s="30" t="n">
        <v>636667000</v>
      </c>
      <c r="AB529" s="30" t="n">
        <v>1476465563</v>
      </c>
      <c r="AC529" s="35" t="n">
        <v>0.005213398628528285</v>
      </c>
      <c r="AD529" s="24" t="inlineStr">
        <is>
          <t>yfinance_download</t>
        </is>
      </c>
      <c r="AE529" s="24" t="inlineStr">
        <is>
          <t>170920.KQ</t>
        </is>
      </c>
    </row>
    <row r="530" ht="24" customHeight="1">
      <c r="A530" s="29" t="inlineStr">
        <is>
          <t>2025-08-08</t>
        </is>
      </c>
      <c r="B530" s="31" t="n">
        <v>11730</v>
      </c>
      <c r="C530" s="31" t="n">
        <v>11800</v>
      </c>
      <c r="D530" s="31" t="n">
        <v>11400</v>
      </c>
      <c r="E530" s="31" t="n">
        <v>11460</v>
      </c>
      <c r="F530" s="31" t="n">
        <v>11398.5849609375</v>
      </c>
      <c r="G530" s="31" t="n">
        <v>99651</v>
      </c>
      <c r="H530" s="36" t="n">
        <v>-0.00865051903114189</v>
      </c>
      <c r="I530" s="36" t="n">
        <v>-0.4104938271604939</v>
      </c>
      <c r="J530" s="31" t="n">
        <v>11774</v>
      </c>
      <c r="K530" s="31" t="n">
        <v>11057.5</v>
      </c>
      <c r="L530" s="31" t="n">
        <v>10476.5</v>
      </c>
      <c r="M530" s="36" t="n">
        <v>0.3867108379208712</v>
      </c>
      <c r="N530" s="36" t="n">
        <v>0.5712909643793505</v>
      </c>
      <c r="O530" s="36" t="n">
        <v>-0.0489626556016598</v>
      </c>
      <c r="P530" s="36" t="n">
        <v>0.009691629955947079</v>
      </c>
      <c r="Q530" s="36" t="n">
        <v>0.101923076923077</v>
      </c>
      <c r="R530" s="36" t="n">
        <v>-0.02666893154408023</v>
      </c>
      <c r="S530" s="36" t="n">
        <v>0.03640063305448793</v>
      </c>
      <c r="T530" s="36" t="n">
        <v>0.09387677182265075</v>
      </c>
      <c r="U530" s="31" t="n">
        <v>12970</v>
      </c>
      <c r="V530" s="31" t="n">
        <v>8070</v>
      </c>
      <c r="W530" s="36" t="n">
        <v>-0.1164225134926754</v>
      </c>
      <c r="X530" s="36" t="n">
        <v>0.4200743494423791</v>
      </c>
      <c r="Y530" s="31" t="n">
        <v>10564126</v>
      </c>
      <c r="Z530" s="31" t="n">
        <v>121064883960</v>
      </c>
      <c r="AA530" s="31" t="n">
        <v>1142000460</v>
      </c>
      <c r="AB530" s="31" t="n">
        <v>1365627146</v>
      </c>
      <c r="AC530" s="36" t="n">
        <v>0.009432962083186058</v>
      </c>
      <c r="AD530" s="29" t="inlineStr">
        <is>
          <t>yfinance_download</t>
        </is>
      </c>
      <c r="AE530" s="29" t="inlineStr">
        <is>
          <t>170920.KQ</t>
        </is>
      </c>
    </row>
    <row r="531" ht="24" customHeight="1">
      <c r="A531" s="24" t="inlineStr">
        <is>
          <t>2025-08-11</t>
        </is>
      </c>
      <c r="B531" s="30" t="n">
        <v>11540</v>
      </c>
      <c r="C531" s="30" t="n">
        <v>11590</v>
      </c>
      <c r="D531" s="30" t="n">
        <v>11290</v>
      </c>
      <c r="E531" s="30" t="n">
        <v>11490</v>
      </c>
      <c r="F531" s="30" t="n">
        <v>11428.4248046875</v>
      </c>
      <c r="G531" s="30" t="n">
        <v>54018</v>
      </c>
      <c r="H531" s="35" t="n">
        <v>0.002617801047120505</v>
      </c>
      <c r="I531" s="35" t="n">
        <v>-0.4089506172839507</v>
      </c>
      <c r="J531" s="30" t="n">
        <v>11738</v>
      </c>
      <c r="K531" s="30" t="n">
        <v>11059.5</v>
      </c>
      <c r="L531" s="30" t="n">
        <v>10485.16666666667</v>
      </c>
      <c r="M531" s="35" t="n">
        <v>0.382875565467814</v>
      </c>
      <c r="N531" s="35" t="n">
        <v>0.5712998098809673</v>
      </c>
      <c r="O531" s="35" t="n">
        <v>-0.05896805896805901</v>
      </c>
      <c r="P531" s="35" t="n">
        <v>0.01055408970976246</v>
      </c>
      <c r="Q531" s="35" t="n">
        <v>0.09952153110047846</v>
      </c>
      <c r="R531" s="35" t="n">
        <v>-0.02112796047026755</v>
      </c>
      <c r="S531" s="35" t="n">
        <v>0.03892581038925802</v>
      </c>
      <c r="T531" s="35" t="n">
        <v>0.09583379695124861</v>
      </c>
      <c r="U531" s="30" t="n">
        <v>12970</v>
      </c>
      <c r="V531" s="30" t="n">
        <v>8070</v>
      </c>
      <c r="W531" s="35" t="n">
        <v>-0.1141094834232845</v>
      </c>
      <c r="X531" s="35" t="n">
        <v>0.4237918215613383</v>
      </c>
      <c r="Y531" s="30" t="n">
        <v>10564126</v>
      </c>
      <c r="Z531" s="30" t="n">
        <v>121381807740</v>
      </c>
      <c r="AA531" s="30" t="n">
        <v>620666820</v>
      </c>
      <c r="AB531" s="30" t="n">
        <v>1326470081</v>
      </c>
      <c r="AC531" s="35" t="n">
        <v>0.00511334302525358</v>
      </c>
      <c r="AD531" s="24" t="inlineStr">
        <is>
          <t>yfinance_download</t>
        </is>
      </c>
      <c r="AE531" s="24" t="inlineStr">
        <is>
          <t>170920.KQ</t>
        </is>
      </c>
    </row>
    <row r="532" ht="24" customHeight="1">
      <c r="A532" s="29" t="inlineStr">
        <is>
          <t>2025-08-12</t>
        </is>
      </c>
      <c r="B532" s="31" t="n">
        <v>11590</v>
      </c>
      <c r="C532" s="31" t="n">
        <v>11800</v>
      </c>
      <c r="D532" s="31" t="n">
        <v>11400</v>
      </c>
      <c r="E532" s="31" t="n">
        <v>11460</v>
      </c>
      <c r="F532" s="31" t="n">
        <v>11398.5849609375</v>
      </c>
      <c r="G532" s="31" t="n">
        <v>71684</v>
      </c>
      <c r="H532" s="36" t="n">
        <v>-0.002610966057441266</v>
      </c>
      <c r="I532" s="36" t="n">
        <v>-0.4104938271604939</v>
      </c>
      <c r="J532" s="31" t="n">
        <v>11716</v>
      </c>
      <c r="K532" s="31" t="n">
        <v>11086.16666666667</v>
      </c>
      <c r="L532" s="31" t="n">
        <v>10494.33333333333</v>
      </c>
      <c r="M532" s="36" t="n">
        <v>0.3734381783524743</v>
      </c>
      <c r="N532" s="36" t="n">
        <v>0.4989667517911484</v>
      </c>
      <c r="O532" s="36" t="n">
        <v>-0.03697478991596637</v>
      </c>
      <c r="P532" s="36" t="n">
        <v>0.1622718052738337</v>
      </c>
      <c r="Q532" s="36" t="n">
        <v>0.1061776061776061</v>
      </c>
      <c r="R532" s="36" t="n">
        <v>-0.02185046090815979</v>
      </c>
      <c r="S532" s="36" t="n">
        <v>0.03372070297818608</v>
      </c>
      <c r="T532" s="36" t="n">
        <v>0.09201791443000973</v>
      </c>
      <c r="U532" s="31" t="n">
        <v>12970</v>
      </c>
      <c r="V532" s="31" t="n">
        <v>8070</v>
      </c>
      <c r="W532" s="36" t="n">
        <v>-0.1164225134926754</v>
      </c>
      <c r="X532" s="36" t="n">
        <v>0.4200743494423791</v>
      </c>
      <c r="Y532" s="31" t="n">
        <v>10564126</v>
      </c>
      <c r="Z532" s="31" t="n">
        <v>121064883960</v>
      </c>
      <c r="AA532" s="31" t="n">
        <v>821498640</v>
      </c>
      <c r="AB532" s="31" t="n">
        <v>1278915598</v>
      </c>
      <c r="AC532" s="36" t="n">
        <v>0.00678560630571805</v>
      </c>
      <c r="AD532" s="29" t="inlineStr">
        <is>
          <t>yfinance_download</t>
        </is>
      </c>
      <c r="AE532" s="29" t="inlineStr">
        <is>
          <t>170920.KQ</t>
        </is>
      </c>
    </row>
    <row r="533" ht="24" customHeight="1">
      <c r="A533" s="24" t="inlineStr">
        <is>
          <t>2025-08-13</t>
        </is>
      </c>
      <c r="B533" s="30" t="n">
        <v>11590</v>
      </c>
      <c r="C533" s="30" t="n">
        <v>11900</v>
      </c>
      <c r="D533" s="30" t="n">
        <v>11500</v>
      </c>
      <c r="E533" s="30" t="n">
        <v>11870</v>
      </c>
      <c r="F533" s="30" t="n">
        <v>11806.3876953125</v>
      </c>
      <c r="G533" s="30" t="n">
        <v>132440</v>
      </c>
      <c r="H533" s="35" t="n">
        <v>0.03577661431064572</v>
      </c>
      <c r="I533" s="35" t="n">
        <v>-0.3894032921810699</v>
      </c>
      <c r="J533" s="30" t="n">
        <v>11696</v>
      </c>
      <c r="K533" s="30" t="n">
        <v>11125.5</v>
      </c>
      <c r="L533" s="30" t="n">
        <v>10505.41666666667</v>
      </c>
      <c r="M533" s="35" t="n">
        <v>0.3792055925624951</v>
      </c>
      <c r="N533" s="35" t="n">
        <v>0.4968645077961051</v>
      </c>
      <c r="O533" s="35" t="n">
        <v>-0.03259983700081504</v>
      </c>
      <c r="P533" s="35" t="n">
        <v>0.2481598317560463</v>
      </c>
      <c r="Q533" s="35" t="n">
        <v>0.1261859582542695</v>
      </c>
      <c r="R533" s="35" t="n">
        <v>0.01487688098495221</v>
      </c>
      <c r="S533" s="35" t="n">
        <v>0.06691834074873038</v>
      </c>
      <c r="T533" s="35" t="n">
        <v>0.1298933090072583</v>
      </c>
      <c r="U533" s="30" t="n">
        <v>12970</v>
      </c>
      <c r="V533" s="30" t="n">
        <v>8070</v>
      </c>
      <c r="W533" s="35" t="n">
        <v>-0.08481110254433311</v>
      </c>
      <c r="X533" s="35" t="n">
        <v>0.4708798017348204</v>
      </c>
      <c r="Y533" s="30" t="n">
        <v>10564126</v>
      </c>
      <c r="Z533" s="30" t="n">
        <v>125396175620</v>
      </c>
      <c r="AA533" s="30" t="n">
        <v>1572062800</v>
      </c>
      <c r="AB533" s="30" t="n">
        <v>1273375986</v>
      </c>
      <c r="AC533" s="35" t="n">
        <v>0.01253676830435381</v>
      </c>
      <c r="AD533" s="24" t="inlineStr">
        <is>
          <t>yfinance_download</t>
        </is>
      </c>
      <c r="AE533" s="24" t="inlineStr">
        <is>
          <t>170920.KQ</t>
        </is>
      </c>
    </row>
    <row r="534" ht="24" customHeight="1">
      <c r="A534" s="29" t="inlineStr">
        <is>
          <t>2025-08-14</t>
        </is>
      </c>
      <c r="B534" s="31" t="n">
        <v>11760</v>
      </c>
      <c r="C534" s="31" t="n">
        <v>11760</v>
      </c>
      <c r="D534" s="31" t="n">
        <v>11540</v>
      </c>
      <c r="E534" s="31" t="n">
        <v>11690</v>
      </c>
      <c r="F534" s="31" t="n">
        <v>11627.3525390625</v>
      </c>
      <c r="G534" s="31" t="n">
        <v>52687</v>
      </c>
      <c r="H534" s="36" t="n">
        <v>-0.01516427969671441</v>
      </c>
      <c r="I534" s="36" t="n">
        <v>-0.3986625514403292</v>
      </c>
      <c r="J534" s="31" t="n">
        <v>11701.5</v>
      </c>
      <c r="K534" s="31" t="n">
        <v>11158.33333333333</v>
      </c>
      <c r="L534" s="31" t="n">
        <v>10512</v>
      </c>
      <c r="M534" s="36" t="n">
        <v>0.324488251491747</v>
      </c>
      <c r="N534" s="36" t="n">
        <v>0.4969935114051325</v>
      </c>
      <c r="O534" s="36" t="n">
        <v>0.009499136442141731</v>
      </c>
      <c r="P534" s="36" t="n">
        <v>0.2026748971193415</v>
      </c>
      <c r="Q534" s="36" t="n">
        <v>0.07247706422018352</v>
      </c>
      <c r="R534" s="36" t="n">
        <v>-0.0009827799854719155</v>
      </c>
      <c r="S534" s="36" t="n">
        <v>0.0476474981329349</v>
      </c>
      <c r="T534" s="36" t="n">
        <v>0.112062404870624</v>
      </c>
      <c r="U534" s="31" t="n">
        <v>12970</v>
      </c>
      <c r="V534" s="31" t="n">
        <v>8070</v>
      </c>
      <c r="W534" s="36" t="n">
        <v>-0.09868928296067847</v>
      </c>
      <c r="X534" s="36" t="n">
        <v>0.4485749690210656</v>
      </c>
      <c r="Y534" s="31" t="n">
        <v>10564126</v>
      </c>
      <c r="Z534" s="31" t="n">
        <v>123494632940</v>
      </c>
      <c r="AA534" s="31" t="n">
        <v>615911030</v>
      </c>
      <c r="AB534" s="31" t="n">
        <v>1199001398.5</v>
      </c>
      <c r="AC534" s="36" t="n">
        <v>0.004987350586314476</v>
      </c>
      <c r="AD534" s="29" t="inlineStr">
        <is>
          <t>yfinance_download</t>
        </is>
      </c>
      <c r="AE534" s="29" t="inlineStr">
        <is>
          <t>170920.KQ</t>
        </is>
      </c>
    </row>
    <row r="535" ht="24" customHeight="1">
      <c r="A535" s="24" t="inlineStr">
        <is>
          <t>2025-08-18</t>
        </is>
      </c>
      <c r="B535" s="30" t="n">
        <v>11360</v>
      </c>
      <c r="C535" s="30" t="n">
        <v>11660</v>
      </c>
      <c r="D535" s="30" t="n">
        <v>10400</v>
      </c>
      <c r="E535" s="30" t="n">
        <v>11030</v>
      </c>
      <c r="F535" s="30" t="n">
        <v>10970.8896484375</v>
      </c>
      <c r="G535" s="30" t="n">
        <v>208103</v>
      </c>
      <c r="H535" s="35" t="n">
        <v>-0.05645851154833192</v>
      </c>
      <c r="I535" s="35" t="n">
        <v>-0.4326131687242798</v>
      </c>
      <c r="J535" s="30" t="n">
        <v>11671.5</v>
      </c>
      <c r="K535" s="30" t="n">
        <v>11178.33333333333</v>
      </c>
      <c r="L535" s="30" t="n">
        <v>10515.66666666667</v>
      </c>
      <c r="M535" s="35" t="n">
        <v>0.3820385068300198</v>
      </c>
      <c r="N535" s="35" t="n">
        <v>0.5116633368206179</v>
      </c>
      <c r="O535" s="35" t="n">
        <v>-0.05159071367153911</v>
      </c>
      <c r="P535" s="35" t="n">
        <v>0.1220752797558495</v>
      </c>
      <c r="Q535" s="35" t="n">
        <v>0.04154863078375826</v>
      </c>
      <c r="R535" s="35" t="n">
        <v>-0.05496294392323176</v>
      </c>
      <c r="S535" s="35" t="n">
        <v>-0.01326971820486067</v>
      </c>
      <c r="T535" s="35" t="n">
        <v>0.04891114844517719</v>
      </c>
      <c r="U535" s="30" t="n">
        <v>12970</v>
      </c>
      <c r="V535" s="30" t="n">
        <v>8070</v>
      </c>
      <c r="W535" s="35" t="n">
        <v>-0.1495759444872783</v>
      </c>
      <c r="X535" s="35" t="n">
        <v>0.3667905824039652</v>
      </c>
      <c r="Y535" s="30" t="n">
        <v>10564126</v>
      </c>
      <c r="Z535" s="30" t="n">
        <v>116522309780</v>
      </c>
      <c r="AA535" s="30" t="n">
        <v>2295376090</v>
      </c>
      <c r="AB535" s="30" t="n">
        <v>1218904293</v>
      </c>
      <c r="AC535" s="35" t="n">
        <v>0.0196990266871107</v>
      </c>
      <c r="AD535" s="24" t="inlineStr">
        <is>
          <t>yfinance_download</t>
        </is>
      </c>
      <c r="AE535" s="24" t="inlineStr">
        <is>
          <t>170920.KQ</t>
        </is>
      </c>
    </row>
    <row r="536" ht="24" customHeight="1">
      <c r="A536" s="29" t="inlineStr">
        <is>
          <t>2025-08-19</t>
        </is>
      </c>
      <c r="B536" s="31" t="n">
        <v>11040</v>
      </c>
      <c r="C536" s="31" t="n">
        <v>11180</v>
      </c>
      <c r="D536" s="31" t="n">
        <v>10710</v>
      </c>
      <c r="E536" s="31" t="n">
        <v>11140</v>
      </c>
      <c r="F536" s="31" t="n">
        <v>11080.2998046875</v>
      </c>
      <c r="G536" s="31" t="n">
        <v>47400</v>
      </c>
      <c r="H536" s="36" t="n">
        <v>0.009972801450589319</v>
      </c>
      <c r="I536" s="36" t="n">
        <v>-0.426954732510288</v>
      </c>
      <c r="J536" s="31" t="n">
        <v>11636</v>
      </c>
      <c r="K536" s="31" t="n">
        <v>11197.66666666667</v>
      </c>
      <c r="L536" s="31" t="n">
        <v>10521.66666666667</v>
      </c>
      <c r="M536" s="36" t="n">
        <v>0.3767114020357122</v>
      </c>
      <c r="N536" s="36" t="n">
        <v>0.5112113130293299</v>
      </c>
      <c r="O536" s="36" t="n">
        <v>-0.05991561181434601</v>
      </c>
      <c r="P536" s="36" t="n">
        <v>0.1162324649298596</v>
      </c>
      <c r="Q536" s="36" t="n">
        <v>0.06909788867562372</v>
      </c>
      <c r="R536" s="36" t="n">
        <v>-0.04262633207287725</v>
      </c>
      <c r="S536" s="36" t="n">
        <v>-0.005149882415979468</v>
      </c>
      <c r="T536" s="36" t="n">
        <v>0.0587676223665452</v>
      </c>
      <c r="U536" s="31" t="n">
        <v>12970</v>
      </c>
      <c r="V536" s="31" t="n">
        <v>8070</v>
      </c>
      <c r="W536" s="36" t="n">
        <v>-0.1410948342328451</v>
      </c>
      <c r="X536" s="36" t="n">
        <v>0.3804213135068153</v>
      </c>
      <c r="Y536" s="31" t="n">
        <v>10564126</v>
      </c>
      <c r="Z536" s="31" t="n">
        <v>117684363640</v>
      </c>
      <c r="AA536" s="31" t="n">
        <v>528036000</v>
      </c>
      <c r="AB536" s="31" t="n">
        <v>1209212178</v>
      </c>
      <c r="AC536" s="36" t="n">
        <v>0.004486883249972596</v>
      </c>
      <c r="AD536" s="29" t="inlineStr">
        <is>
          <t>yfinance_download</t>
        </is>
      </c>
      <c r="AE536" s="29" t="inlineStr">
        <is>
          <t>170920.KQ</t>
        </is>
      </c>
    </row>
    <row r="537" ht="24" customHeight="1">
      <c r="A537" s="24" t="inlineStr">
        <is>
          <t>2025-08-20</t>
        </is>
      </c>
      <c r="B537" s="30" t="n">
        <v>10910</v>
      </c>
      <c r="C537" s="30" t="n">
        <v>11150</v>
      </c>
      <c r="D537" s="30" t="n">
        <v>10660</v>
      </c>
      <c r="E537" s="30" t="n">
        <v>10900</v>
      </c>
      <c r="F537" s="30" t="n">
        <v>10841.5859375</v>
      </c>
      <c r="G537" s="30" t="n">
        <v>44969</v>
      </c>
      <c r="H537" s="35" t="n">
        <v>-0.02154398563734294</v>
      </c>
      <c r="I537" s="35" t="n">
        <v>-0.4393004115226338</v>
      </c>
      <c r="J537" s="30" t="n">
        <v>11594.5</v>
      </c>
      <c r="K537" s="30" t="n">
        <v>11222.83333333333</v>
      </c>
      <c r="L537" s="30" t="n">
        <v>10526.83333333333</v>
      </c>
      <c r="M537" s="35" t="n">
        <v>0.3817959260485884</v>
      </c>
      <c r="N537" s="35" t="n">
        <v>0.4975361548594604</v>
      </c>
      <c r="O537" s="35" t="n">
        <v>-0.0707587382779199</v>
      </c>
      <c r="P537" s="35" t="n">
        <v>0.1608093716719914</v>
      </c>
      <c r="Q537" s="35" t="n">
        <v>0.06031128404669261</v>
      </c>
      <c r="R537" s="35" t="n">
        <v>-0.05989909008581651</v>
      </c>
      <c r="S537" s="35" t="n">
        <v>-0.0287657602803808</v>
      </c>
      <c r="T537" s="35" t="n">
        <v>0.03544909041972089</v>
      </c>
      <c r="U537" s="30" t="n">
        <v>12970</v>
      </c>
      <c r="V537" s="30" t="n">
        <v>8070</v>
      </c>
      <c r="W537" s="35" t="n">
        <v>-0.1595990747879722</v>
      </c>
      <c r="X537" s="35" t="n">
        <v>0.3506815365551426</v>
      </c>
      <c r="Y537" s="30" t="n">
        <v>10564126</v>
      </c>
      <c r="Z537" s="30" t="n">
        <v>115148973400</v>
      </c>
      <c r="AA537" s="30" t="n">
        <v>490162100</v>
      </c>
      <c r="AB537" s="30" t="n">
        <v>1192449451</v>
      </c>
      <c r="AC537" s="35" t="n">
        <v>0.004256764828439191</v>
      </c>
      <c r="AD537" s="24" t="inlineStr">
        <is>
          <t>yfinance_download</t>
        </is>
      </c>
      <c r="AE537" s="24" t="inlineStr">
        <is>
          <t>170920.KQ</t>
        </is>
      </c>
    </row>
    <row r="538" ht="24" customHeight="1">
      <c r="A538" s="29" t="inlineStr">
        <is>
          <t>2025-08-21</t>
        </is>
      </c>
      <c r="B538" s="31" t="n">
        <v>10900</v>
      </c>
      <c r="C538" s="31" t="n">
        <v>11860</v>
      </c>
      <c r="D538" s="31" t="n">
        <v>10700</v>
      </c>
      <c r="E538" s="31" t="n">
        <v>10710</v>
      </c>
      <c r="F538" s="31" t="n">
        <v>10652.6044921875</v>
      </c>
      <c r="G538" s="31" t="n">
        <v>270427</v>
      </c>
      <c r="H538" s="36" t="n">
        <v>-0.01743119266055049</v>
      </c>
      <c r="I538" s="36" t="n">
        <v>-0.4490740740740741</v>
      </c>
      <c r="J538" s="31" t="n">
        <v>11528</v>
      </c>
      <c r="K538" s="31" t="n">
        <v>11247</v>
      </c>
      <c r="L538" s="31" t="n">
        <v>10529.5</v>
      </c>
      <c r="M538" s="36" t="n">
        <v>0.3678570273546337</v>
      </c>
      <c r="N538" s="36" t="n">
        <v>0.4981075424491067</v>
      </c>
      <c r="O538" s="36" t="n">
        <v>-0.1104651162790697</v>
      </c>
      <c r="P538" s="36" t="n">
        <v>0.1565874730021599</v>
      </c>
      <c r="Q538" s="36" t="n">
        <v>0.03079884504331099</v>
      </c>
      <c r="R538" s="36" t="n">
        <v>-0.07095766828591255</v>
      </c>
      <c r="S538" s="36" t="n">
        <v>-0.04774606561749795</v>
      </c>
      <c r="T538" s="36" t="n">
        <v>0.01714231444987901</v>
      </c>
      <c r="U538" s="31" t="n">
        <v>12970</v>
      </c>
      <c r="V538" s="31" t="n">
        <v>8070</v>
      </c>
      <c r="W538" s="36" t="n">
        <v>-0.174248265227448</v>
      </c>
      <c r="X538" s="36" t="n">
        <v>0.3271375464684014</v>
      </c>
      <c r="Y538" s="31" t="n">
        <v>10564126</v>
      </c>
      <c r="Z538" s="31" t="n">
        <v>113141789460</v>
      </c>
      <c r="AA538" s="31" t="n">
        <v>2896273170</v>
      </c>
      <c r="AB538" s="31" t="n">
        <v>1277509191.5</v>
      </c>
      <c r="AC538" s="36" t="n">
        <v>0.02559861554093543</v>
      </c>
      <c r="AD538" s="29" t="inlineStr">
        <is>
          <t>yfinance_download</t>
        </is>
      </c>
      <c r="AE538" s="29" t="inlineStr">
        <is>
          <t>170920.KQ</t>
        </is>
      </c>
    </row>
    <row r="539" ht="24" customHeight="1">
      <c r="A539" s="24" t="inlineStr">
        <is>
          <t>2025-08-22</t>
        </is>
      </c>
      <c r="B539" s="30" t="n">
        <v>10800</v>
      </c>
      <c r="C539" s="30" t="n">
        <v>11730</v>
      </c>
      <c r="D539" s="30" t="n">
        <v>10740</v>
      </c>
      <c r="E539" s="30" t="n">
        <v>11490</v>
      </c>
      <c r="F539" s="30" t="n">
        <v>11428.4248046875</v>
      </c>
      <c r="G539" s="30" t="n">
        <v>196196</v>
      </c>
      <c r="H539" s="35" t="n">
        <v>0.07282913165266103</v>
      </c>
      <c r="I539" s="35" t="n">
        <v>-0.4089506172839507</v>
      </c>
      <c r="J539" s="30" t="n">
        <v>11504</v>
      </c>
      <c r="K539" s="30" t="n">
        <v>11283.83333333333</v>
      </c>
      <c r="L539" s="30" t="n">
        <v>10538.66666666667</v>
      </c>
      <c r="M539" s="35" t="n">
        <v>0.4612566158781833</v>
      </c>
      <c r="N539" s="35" t="n">
        <v>0.518304545495237</v>
      </c>
      <c r="O539" s="35" t="n">
        <v>-0.04010025062656641</v>
      </c>
      <c r="P539" s="35" t="n">
        <v>0.2381465517241379</v>
      </c>
      <c r="Q539" s="35" t="n">
        <v>0.1058710298363812</v>
      </c>
      <c r="R539" s="35" t="n">
        <v>-0.001216968011126585</v>
      </c>
      <c r="S539" s="35" t="n">
        <v>0.01827097765239349</v>
      </c>
      <c r="T539" s="35" t="n">
        <v>0.09027074898785425</v>
      </c>
      <c r="U539" s="30" t="n">
        <v>12970</v>
      </c>
      <c r="V539" s="30" t="n">
        <v>8070</v>
      </c>
      <c r="W539" s="35" t="n">
        <v>-0.1141094834232845</v>
      </c>
      <c r="X539" s="35" t="n">
        <v>0.4237918215613383</v>
      </c>
      <c r="Y539" s="30" t="n">
        <v>10564126</v>
      </c>
      <c r="Z539" s="30" t="n">
        <v>121381807740</v>
      </c>
      <c r="AA539" s="30" t="n">
        <v>2254292040</v>
      </c>
      <c r="AB539" s="30" t="n">
        <v>1353899631.5</v>
      </c>
      <c r="AC539" s="35" t="n">
        <v>0.01857191025551948</v>
      </c>
      <c r="AD539" s="24" t="inlineStr">
        <is>
          <t>yfinance_download</t>
        </is>
      </c>
      <c r="AE539" s="24" t="inlineStr">
        <is>
          <t>170920.KQ</t>
        </is>
      </c>
    </row>
    <row r="540" ht="24" customHeight="1">
      <c r="A540" s="29" t="inlineStr">
        <is>
          <t>2025-08-25</t>
        </is>
      </c>
      <c r="B540" s="31" t="n">
        <v>11540</v>
      </c>
      <c r="C540" s="31" t="n">
        <v>12500</v>
      </c>
      <c r="D540" s="31" t="n">
        <v>11510</v>
      </c>
      <c r="E540" s="31" t="n">
        <v>12200</v>
      </c>
      <c r="F540" s="31" t="n">
        <v>12134.619140625</v>
      </c>
      <c r="G540" s="31" t="n">
        <v>368206</v>
      </c>
      <c r="H540" s="36" t="n">
        <v>0.0617928633594429</v>
      </c>
      <c r="I540" s="36" t="n">
        <v>-0.3724279835390947</v>
      </c>
      <c r="J540" s="31" t="n">
        <v>11519</v>
      </c>
      <c r="K540" s="31" t="n">
        <v>11332</v>
      </c>
      <c r="L540" s="31" t="n">
        <v>10553.91666666667</v>
      </c>
      <c r="M540" s="36" t="n">
        <v>0.5127079796513246</v>
      </c>
      <c r="N540" s="36" t="n">
        <v>0.5316199424769412</v>
      </c>
      <c r="O540" s="36" t="n">
        <v>0.02521008403361336</v>
      </c>
      <c r="P540" s="36" t="n">
        <v>0.3104189044038668</v>
      </c>
      <c r="Q540" s="36" t="n">
        <v>0.1764705882352942</v>
      </c>
      <c r="R540" s="36" t="n">
        <v>0.05911971525306026</v>
      </c>
      <c r="S540" s="36" t="n">
        <v>0.07659724673491008</v>
      </c>
      <c r="T540" s="36" t="n">
        <v>0.1559689530742931</v>
      </c>
      <c r="U540" s="31" t="n">
        <v>12970</v>
      </c>
      <c r="V540" s="31" t="n">
        <v>8070</v>
      </c>
      <c r="W540" s="36" t="n">
        <v>-0.05936777178103314</v>
      </c>
      <c r="X540" s="36" t="n">
        <v>0.5117719950433706</v>
      </c>
      <c r="Y540" s="31" t="n">
        <v>10564126</v>
      </c>
      <c r="Z540" s="31" t="n">
        <v>128882337200</v>
      </c>
      <c r="AA540" s="31" t="n">
        <v>4492113200</v>
      </c>
      <c r="AB540" s="31" t="n">
        <v>1536891586.5</v>
      </c>
      <c r="AC540" s="36" t="n">
        <v>0.03485437413374282</v>
      </c>
      <c r="AD540" s="29" t="inlineStr">
        <is>
          <t>yfinance_download</t>
        </is>
      </c>
      <c r="AE540" s="29" t="inlineStr">
        <is>
          <t>170920.KQ</t>
        </is>
      </c>
    </row>
    <row r="541" ht="24" customHeight="1">
      <c r="A541" s="24" t="inlineStr">
        <is>
          <t>2025-08-26</t>
        </is>
      </c>
      <c r="B541" s="30" t="n">
        <v>12120</v>
      </c>
      <c r="C541" s="30" t="n">
        <v>12310</v>
      </c>
      <c r="D541" s="30" t="n">
        <v>11790</v>
      </c>
      <c r="E541" s="30" t="n">
        <v>12210</v>
      </c>
      <c r="F541" s="30" t="n">
        <v>12144.56640625</v>
      </c>
      <c r="G541" s="30" t="n">
        <v>84292</v>
      </c>
      <c r="H541" s="35" t="n">
        <v>0.0008196721311475308</v>
      </c>
      <c r="I541" s="35" t="n">
        <v>-0.3719135802469136</v>
      </c>
      <c r="J541" s="30" t="n">
        <v>11539.5</v>
      </c>
      <c r="K541" s="30" t="n">
        <v>11374.66666666667</v>
      </c>
      <c r="L541" s="30" t="n">
        <v>10571.5</v>
      </c>
      <c r="M541" s="35" t="n">
        <v>0.5113325851389083</v>
      </c>
      <c r="N541" s="35" t="n">
        <v>0.5276141762753654</v>
      </c>
      <c r="O541" s="35" t="n">
        <v>0.03474576271186436</v>
      </c>
      <c r="P541" s="35" t="n">
        <v>0.2652849740932643</v>
      </c>
      <c r="Q541" s="35" t="n">
        <v>0.2089108910891089</v>
      </c>
      <c r="R541" s="35" t="n">
        <v>0.05810477057064856</v>
      </c>
      <c r="S541" s="35" t="n">
        <v>0.07343804946665111</v>
      </c>
      <c r="T541" s="35" t="n">
        <v>0.1549921959986758</v>
      </c>
      <c r="U541" s="30" t="n">
        <v>12970</v>
      </c>
      <c r="V541" s="30" t="n">
        <v>8070</v>
      </c>
      <c r="W541" s="35" t="n">
        <v>-0.05859676175790285</v>
      </c>
      <c r="X541" s="35" t="n">
        <v>0.513011152416357</v>
      </c>
      <c r="Y541" s="30" t="n">
        <v>10564126</v>
      </c>
      <c r="Z541" s="30" t="n">
        <v>128987978460</v>
      </c>
      <c r="AA541" s="30" t="n">
        <v>1029205320</v>
      </c>
      <c r="AB541" s="30" t="n">
        <v>1536669622.5</v>
      </c>
      <c r="AC541" s="35" t="n">
        <v>0.00797907938621709</v>
      </c>
      <c r="AD541" s="24" t="inlineStr">
        <is>
          <t>yfinance_download</t>
        </is>
      </c>
      <c r="AE541" s="24" t="inlineStr">
        <is>
          <t>170920.KQ</t>
        </is>
      </c>
    </row>
    <row r="542" ht="24" customHeight="1">
      <c r="A542" s="29" t="inlineStr">
        <is>
          <t>2025-08-27</t>
        </is>
      </c>
      <c r="B542" s="31" t="n">
        <v>12200</v>
      </c>
      <c r="C542" s="31" t="n">
        <v>12450</v>
      </c>
      <c r="D542" s="31" t="n">
        <v>11910</v>
      </c>
      <c r="E542" s="31" t="n">
        <v>11990</v>
      </c>
      <c r="F542" s="31" t="n">
        <v>11925.7451171875</v>
      </c>
      <c r="G542" s="31" t="n">
        <v>95472</v>
      </c>
      <c r="H542" s="36" t="n">
        <v>-0.01801801801801806</v>
      </c>
      <c r="I542" s="36" t="n">
        <v>-0.3832304526748971</v>
      </c>
      <c r="J542" s="31" t="n">
        <v>11527.5</v>
      </c>
      <c r="K542" s="31" t="n">
        <v>11414.5</v>
      </c>
      <c r="L542" s="31" t="n">
        <v>10588.75</v>
      </c>
      <c r="M542" s="36" t="n">
        <v>0.4993591400310098</v>
      </c>
      <c r="N542" s="36" t="n">
        <v>0.5292692289356055</v>
      </c>
      <c r="O542" s="36" t="n">
        <v>-0.01962387571545376</v>
      </c>
      <c r="P542" s="36" t="n">
        <v>0.2489583333333334</v>
      </c>
      <c r="Q542" s="36" t="n">
        <v>0.2086693548387097</v>
      </c>
      <c r="R542" s="36" t="n">
        <v>0.04012144870960754</v>
      </c>
      <c r="S542" s="36" t="n">
        <v>0.05041832756581544</v>
      </c>
      <c r="T542" s="36" t="n">
        <v>0.1323338448825404</v>
      </c>
      <c r="U542" s="31" t="n">
        <v>12970</v>
      </c>
      <c r="V542" s="31" t="n">
        <v>8070</v>
      </c>
      <c r="W542" s="36" t="n">
        <v>-0.07555898226676949</v>
      </c>
      <c r="X542" s="36" t="n">
        <v>0.4857496902106568</v>
      </c>
      <c r="Y542" s="31" t="n">
        <v>10564126</v>
      </c>
      <c r="Z542" s="31" t="n">
        <v>126663870740</v>
      </c>
      <c r="AA542" s="31" t="n">
        <v>1144709280</v>
      </c>
      <c r="AB542" s="31" t="n">
        <v>1530600160.5</v>
      </c>
      <c r="AC542" s="36" t="n">
        <v>0.009037378009311892</v>
      </c>
      <c r="AD542" s="29" t="inlineStr">
        <is>
          <t>yfinance_download</t>
        </is>
      </c>
      <c r="AE542" s="29" t="inlineStr">
        <is>
          <t>170920.KQ</t>
        </is>
      </c>
    </row>
    <row r="543" ht="24" customHeight="1">
      <c r="A543" s="24" t="inlineStr">
        <is>
          <t>2025-08-28</t>
        </is>
      </c>
      <c r="B543" s="30" t="n">
        <v>12180</v>
      </c>
      <c r="C543" s="30" t="n">
        <v>12460</v>
      </c>
      <c r="D543" s="30" t="n">
        <v>11880</v>
      </c>
      <c r="E543" s="30" t="n">
        <v>12220</v>
      </c>
      <c r="F543" s="30" t="n">
        <v>12154.5126953125</v>
      </c>
      <c r="G543" s="30" t="n">
        <v>104095</v>
      </c>
      <c r="H543" s="35" t="n">
        <v>0.01918265221017523</v>
      </c>
      <c r="I543" s="35" t="n">
        <v>-0.3713991769547325</v>
      </c>
      <c r="J543" s="30" t="n">
        <v>11547</v>
      </c>
      <c r="K543" s="30" t="n">
        <v>11456.5</v>
      </c>
      <c r="L543" s="30" t="n">
        <v>10605.58333333333</v>
      </c>
      <c r="M543" s="35" t="n">
        <v>0.4888685383202242</v>
      </c>
      <c r="N543" s="35" t="n">
        <v>0.5300101865074577</v>
      </c>
      <c r="O543" s="35" t="n">
        <v>0.03296703296703307</v>
      </c>
      <c r="P543" s="35" t="n">
        <v>0.2597938144329897</v>
      </c>
      <c r="Q543" s="35" t="n">
        <v>0.1980392156862745</v>
      </c>
      <c r="R543" s="35" t="n">
        <v>0.05828353684939813</v>
      </c>
      <c r="S543" s="35" t="n">
        <v>0.06664339021516175</v>
      </c>
      <c r="T543" s="35" t="n">
        <v>0.1522232786189663</v>
      </c>
      <c r="U543" s="30" t="n">
        <v>12970</v>
      </c>
      <c r="V543" s="30" t="n">
        <v>8070</v>
      </c>
      <c r="W543" s="35" t="n">
        <v>-0.05782575173477256</v>
      </c>
      <c r="X543" s="35" t="n">
        <v>0.5142503097893432</v>
      </c>
      <c r="Y543" s="30" t="n">
        <v>10564126</v>
      </c>
      <c r="Z543" s="30" t="n">
        <v>129093619720</v>
      </c>
      <c r="AA543" s="30" t="n">
        <v>1272040900</v>
      </c>
      <c r="AB543" s="30" t="n">
        <v>1526803738</v>
      </c>
      <c r="AC543" s="35" t="n">
        <v>0.009853631052867034</v>
      </c>
      <c r="AD543" s="24" t="inlineStr">
        <is>
          <t>yfinance_download</t>
        </is>
      </c>
      <c r="AE543" s="24" t="inlineStr">
        <is>
          <t>170920.KQ</t>
        </is>
      </c>
    </row>
    <row r="544" ht="24" customHeight="1">
      <c r="A544" s="29" t="inlineStr">
        <is>
          <t>2025-08-29</t>
        </is>
      </c>
      <c r="B544" s="31" t="n">
        <v>12280</v>
      </c>
      <c r="C544" s="31" t="n">
        <v>12950</v>
      </c>
      <c r="D544" s="31" t="n">
        <v>12070</v>
      </c>
      <c r="E544" s="31" t="n">
        <v>12070</v>
      </c>
      <c r="F544" s="31" t="n">
        <v>12005.31640625</v>
      </c>
      <c r="G544" s="31" t="n">
        <v>262094</v>
      </c>
      <c r="H544" s="36" t="n">
        <v>-0.01227495908346976</v>
      </c>
      <c r="I544" s="36" t="n">
        <v>-0.3791152263374485</v>
      </c>
      <c r="J544" s="31" t="n">
        <v>11562</v>
      </c>
      <c r="K544" s="31" t="n">
        <v>11492.16666666667</v>
      </c>
      <c r="L544" s="31" t="n">
        <v>10622.5</v>
      </c>
      <c r="M544" s="36" t="n">
        <v>0.4909279698204147</v>
      </c>
      <c r="N544" s="36" t="n">
        <v>0.5295381729533432</v>
      </c>
      <c r="O544" s="36" t="n">
        <v>0.02548853016142738</v>
      </c>
      <c r="P544" s="36" t="n">
        <v>0.215508559919436</v>
      </c>
      <c r="Q544" s="36" t="n">
        <v>0.202191235059761</v>
      </c>
      <c r="R544" s="36" t="n">
        <v>0.04393703511503211</v>
      </c>
      <c r="S544" s="36" t="n">
        <v>0.05028062593360705</v>
      </c>
      <c r="T544" s="36" t="n">
        <v>0.1362673570251824</v>
      </c>
      <c r="U544" s="31" t="n">
        <v>12970</v>
      </c>
      <c r="V544" s="31" t="n">
        <v>8070</v>
      </c>
      <c r="W544" s="36" t="n">
        <v>-0.06939090208172705</v>
      </c>
      <c r="X544" s="36" t="n">
        <v>0.4956629491945477</v>
      </c>
      <c r="Y544" s="31" t="n">
        <v>10564126</v>
      </c>
      <c r="Z544" s="31" t="n">
        <v>127509000820</v>
      </c>
      <c r="AA544" s="31" t="n">
        <v>3163474580</v>
      </c>
      <c r="AB544" s="31" t="n">
        <v>1451423003</v>
      </c>
      <c r="AC544" s="36" t="n">
        <v>0.02480981389279151</v>
      </c>
      <c r="AD544" s="29" t="inlineStr">
        <is>
          <t>yfinance_download</t>
        </is>
      </c>
      <c r="AE544" s="29" t="inlineStr">
        <is>
          <t>170920.KQ</t>
        </is>
      </c>
    </row>
    <row r="545" ht="24" customHeight="1">
      <c r="A545" s="24" t="inlineStr">
        <is>
          <t>2025-09-01</t>
        </is>
      </c>
      <c r="B545" s="30" t="n">
        <v>11750</v>
      </c>
      <c r="C545" s="30" t="n">
        <v>12550</v>
      </c>
      <c r="D545" s="30" t="n">
        <v>11730</v>
      </c>
      <c r="E545" s="30" t="n">
        <v>12280</v>
      </c>
      <c r="F545" s="30" t="n">
        <v>12214.1904296875</v>
      </c>
      <c r="G545" s="30" t="n">
        <v>160157</v>
      </c>
      <c r="H545" s="35" t="n">
        <v>0.0173985086992543</v>
      </c>
      <c r="I545" s="35" t="n">
        <v>-0.3683127572016461</v>
      </c>
      <c r="J545" s="30" t="n">
        <v>11598.5</v>
      </c>
      <c r="K545" s="30" t="n">
        <v>11525.83333333333</v>
      </c>
      <c r="L545" s="30" t="n">
        <v>10637.41666666667</v>
      </c>
      <c r="M545" s="35" t="n">
        <v>0.4877430872363388</v>
      </c>
      <c r="N545" s="35" t="n">
        <v>0.5267650809589143</v>
      </c>
      <c r="O545" s="35" t="n">
        <v>0.06320346320346326</v>
      </c>
      <c r="P545" s="35" t="n">
        <v>0.1968810916179338</v>
      </c>
      <c r="Q545" s="35" t="n">
        <v>0.1706387035271688</v>
      </c>
      <c r="R545" s="35" t="n">
        <v>0.05875759796525415</v>
      </c>
      <c r="S545" s="35" t="n">
        <v>0.0654327235919312</v>
      </c>
      <c r="T545" s="35" t="n">
        <v>0.1544156240941958</v>
      </c>
      <c r="U545" s="30" t="n">
        <v>12970</v>
      </c>
      <c r="V545" s="30" t="n">
        <v>8070</v>
      </c>
      <c r="W545" s="35" t="n">
        <v>-0.05319969159599069</v>
      </c>
      <c r="X545" s="35" t="n">
        <v>0.5216852540272614</v>
      </c>
      <c r="Y545" s="30" t="n">
        <v>10564126</v>
      </c>
      <c r="Z545" s="30" t="n">
        <v>129727467280</v>
      </c>
      <c r="AA545" s="30" t="n">
        <v>1966727960</v>
      </c>
      <c r="AB545" s="30" t="n">
        <v>1471122958.5</v>
      </c>
      <c r="AC545" s="35" t="n">
        <v>0.01516045908577766</v>
      </c>
      <c r="AD545" s="24" t="inlineStr">
        <is>
          <t>yfinance_download</t>
        </is>
      </c>
      <c r="AE545" s="24" t="inlineStr">
        <is>
          <t>170920.KQ</t>
        </is>
      </c>
    </row>
    <row r="546" ht="24" customHeight="1">
      <c r="A546" s="29" t="inlineStr">
        <is>
          <t>2025-09-02</t>
        </is>
      </c>
      <c r="B546" s="31" t="n">
        <v>12250</v>
      </c>
      <c r="C546" s="31" t="n">
        <v>12360</v>
      </c>
      <c r="D546" s="31" t="n">
        <v>11800</v>
      </c>
      <c r="E546" s="31" t="n">
        <v>12100</v>
      </c>
      <c r="F546" s="31" t="n">
        <v>12035.1552734375</v>
      </c>
      <c r="G546" s="31" t="n">
        <v>76571</v>
      </c>
      <c r="H546" s="36" t="n">
        <v>-0.01465798045602607</v>
      </c>
      <c r="I546" s="36" t="n">
        <v>-0.3775720164609053</v>
      </c>
      <c r="J546" s="31" t="n">
        <v>11640.5</v>
      </c>
      <c r="K546" s="31" t="n">
        <v>11554.33333333333</v>
      </c>
      <c r="L546" s="31" t="n">
        <v>10655</v>
      </c>
      <c r="M546" s="36" t="n">
        <v>0.4809737441884229</v>
      </c>
      <c r="N546" s="36" t="n">
        <v>0.5277156104451035</v>
      </c>
      <c r="O546" s="36" t="n">
        <v>0.07460035523978692</v>
      </c>
      <c r="P546" s="36" t="n">
        <v>0.1645813282001924</v>
      </c>
      <c r="Q546" s="36" t="n">
        <v>0.2112112112112112</v>
      </c>
      <c r="R546" s="36" t="n">
        <v>0.039474249387913</v>
      </c>
      <c r="S546" s="36" t="n">
        <v>0.04722614891959731</v>
      </c>
      <c r="T546" s="36" t="n">
        <v>0.1356170811825435</v>
      </c>
      <c r="U546" s="31" t="n">
        <v>12970</v>
      </c>
      <c r="V546" s="31" t="n">
        <v>8070</v>
      </c>
      <c r="W546" s="36" t="n">
        <v>-0.06707787201233617</v>
      </c>
      <c r="X546" s="36" t="n">
        <v>0.4993804213135069</v>
      </c>
      <c r="Y546" s="31" t="n">
        <v>10564126</v>
      </c>
      <c r="Z546" s="31" t="n">
        <v>127825924600</v>
      </c>
      <c r="AA546" s="31" t="n">
        <v>926509100</v>
      </c>
      <c r="AB546" s="31" t="n">
        <v>1479063636.5</v>
      </c>
      <c r="AC546" s="36" t="n">
        <v>0.007248209648389275</v>
      </c>
      <c r="AD546" s="29" t="inlineStr">
        <is>
          <t>yfinance_download</t>
        </is>
      </c>
      <c r="AE546" s="29" t="inlineStr">
        <is>
          <t>170920.KQ</t>
        </is>
      </c>
    </row>
    <row r="547" ht="24" customHeight="1">
      <c r="A547" s="24" t="inlineStr">
        <is>
          <t>2025-09-03</t>
        </is>
      </c>
      <c r="B547" s="30" t="n">
        <v>12060</v>
      </c>
      <c r="C547" s="30" t="n">
        <v>12370</v>
      </c>
      <c r="D547" s="30" t="n">
        <v>11970</v>
      </c>
      <c r="E547" s="30" t="n">
        <v>12090</v>
      </c>
      <c r="F547" s="30" t="n">
        <v>12025.208984375</v>
      </c>
      <c r="G547" s="30" t="n">
        <v>51635</v>
      </c>
      <c r="H547" s="35" t="n">
        <v>-0.0008264462809917106</v>
      </c>
      <c r="I547" s="35" t="n">
        <v>-0.3780864197530864</v>
      </c>
      <c r="J547" s="30" t="n">
        <v>11665.5</v>
      </c>
      <c r="K547" s="30" t="n">
        <v>11583</v>
      </c>
      <c r="L547" s="30" t="n">
        <v>10674.33333333333</v>
      </c>
      <c r="M547" s="35" t="n">
        <v>0.4717788321290911</v>
      </c>
      <c r="N547" s="35" t="n">
        <v>0.5276759837447227</v>
      </c>
      <c r="O547" s="35" t="n">
        <v>0.04314063848144944</v>
      </c>
      <c r="P547" s="35" t="n">
        <v>0.1658630665380907</v>
      </c>
      <c r="Q547" s="35" t="n">
        <v>0.2374616171954964</v>
      </c>
      <c r="R547" s="35" t="n">
        <v>0.03638935322103642</v>
      </c>
      <c r="S547" s="35" t="n">
        <v>0.04377104377104368</v>
      </c>
      <c r="T547" s="35" t="n">
        <v>0.1326234269119071</v>
      </c>
      <c r="U547" s="30" t="n">
        <v>12970</v>
      </c>
      <c r="V547" s="30" t="n">
        <v>8070</v>
      </c>
      <c r="W547" s="35" t="n">
        <v>-0.06784888203546646</v>
      </c>
      <c r="X547" s="35" t="n">
        <v>0.4981412639405205</v>
      </c>
      <c r="Y547" s="30" t="n">
        <v>10564126</v>
      </c>
      <c r="Z547" s="30" t="n">
        <v>127720283340</v>
      </c>
      <c r="AA547" s="30" t="n">
        <v>624267150</v>
      </c>
      <c r="AB547" s="30" t="n">
        <v>1462557487</v>
      </c>
      <c r="AC547" s="35" t="n">
        <v>0.004887768282960654</v>
      </c>
      <c r="AD547" s="24" t="inlineStr">
        <is>
          <t>yfinance_download</t>
        </is>
      </c>
      <c r="AE547" s="24" t="inlineStr">
        <is>
          <t>170920.KQ</t>
        </is>
      </c>
    </row>
    <row r="548" ht="24" customHeight="1">
      <c r="A548" s="29" t="inlineStr">
        <is>
          <t>2025-09-04</t>
        </is>
      </c>
      <c r="B548" s="31" t="n">
        <v>12250</v>
      </c>
      <c r="C548" s="31" t="n">
        <v>12370</v>
      </c>
      <c r="D548" s="31" t="n">
        <v>12000</v>
      </c>
      <c r="E548" s="31" t="n">
        <v>12080</v>
      </c>
      <c r="F548" s="31" t="n">
        <v>12015.2626953125</v>
      </c>
      <c r="G548" s="31" t="n">
        <v>57232</v>
      </c>
      <c r="H548" s="36" t="n">
        <v>-0.0008271298593879317</v>
      </c>
      <c r="I548" s="36" t="n">
        <v>-0.3786008230452675</v>
      </c>
      <c r="J548" s="31" t="n">
        <v>11702</v>
      </c>
      <c r="K548" s="31" t="n">
        <v>11612.66666666667</v>
      </c>
      <c r="L548" s="31" t="n">
        <v>10688.83333333333</v>
      </c>
      <c r="M548" s="36" t="n">
        <v>0.4640066363592808</v>
      </c>
      <c r="N548" s="36" t="n">
        <v>0.5273437070825413</v>
      </c>
      <c r="O548" s="36" t="n">
        <v>0.06431718061674019</v>
      </c>
      <c r="P548" s="36" t="n">
        <v>0.1728155339805826</v>
      </c>
      <c r="Q548" s="36" t="n">
        <v>0.1682785299806577</v>
      </c>
      <c r="R548" s="36" t="n">
        <v>0.03230217056913354</v>
      </c>
      <c r="S548" s="36" t="n">
        <v>0.04024341236580753</v>
      </c>
      <c r="T548" s="36" t="n">
        <v>0.1301514041133269</v>
      </c>
      <c r="U548" s="31" t="n">
        <v>12970</v>
      </c>
      <c r="V548" s="31" t="n">
        <v>8070</v>
      </c>
      <c r="W548" s="36" t="n">
        <v>-0.06861989205859675</v>
      </c>
      <c r="X548" s="36" t="n">
        <v>0.4969021065675341</v>
      </c>
      <c r="Y548" s="31" t="n">
        <v>10564126</v>
      </c>
      <c r="Z548" s="31" t="n">
        <v>127614642080</v>
      </c>
      <c r="AA548" s="31" t="n">
        <v>691362560</v>
      </c>
      <c r="AB548" s="31" t="n">
        <v>1459167810</v>
      </c>
      <c r="AC548" s="36" t="n">
        <v>0.005417580214397292</v>
      </c>
      <c r="AD548" s="29" t="inlineStr">
        <is>
          <t>yfinance_download</t>
        </is>
      </c>
      <c r="AE548" s="29" t="inlineStr">
        <is>
          <t>170920.KQ</t>
        </is>
      </c>
    </row>
    <row r="549" ht="24" customHeight="1">
      <c r="A549" s="24" t="inlineStr">
        <is>
          <t>2025-09-05</t>
        </is>
      </c>
      <c r="B549" s="30" t="n">
        <v>12250</v>
      </c>
      <c r="C549" s="30" t="n">
        <v>12290</v>
      </c>
      <c r="D549" s="30" t="n">
        <v>12060</v>
      </c>
      <c r="E549" s="30" t="n">
        <v>12290</v>
      </c>
      <c r="F549" s="30" t="n">
        <v>12224.1376953125</v>
      </c>
      <c r="G549" s="30" t="n">
        <v>62464</v>
      </c>
      <c r="H549" s="35" t="n">
        <v>0.01738410596026485</v>
      </c>
      <c r="I549" s="35" t="n">
        <v>-0.367798353909465</v>
      </c>
      <c r="J549" s="30" t="n">
        <v>11738.5</v>
      </c>
      <c r="K549" s="30" t="n">
        <v>11649.5</v>
      </c>
      <c r="L549" s="30" t="n">
        <v>10708.41666666667</v>
      </c>
      <c r="M549" s="35" t="n">
        <v>0.4635445990678163</v>
      </c>
      <c r="N549" s="35" t="n">
        <v>0.5256151427451793</v>
      </c>
      <c r="O549" s="35" t="n">
        <v>0.06314878892733566</v>
      </c>
      <c r="P549" s="35" t="n">
        <v>0.2192460317460319</v>
      </c>
      <c r="Q549" s="35" t="n">
        <v>0.2364185110663983</v>
      </c>
      <c r="R549" s="35" t="n">
        <v>0.04698215274524009</v>
      </c>
      <c r="S549" s="35" t="n">
        <v>0.05498090046783122</v>
      </c>
      <c r="T549" s="35" t="n">
        <v>0.1476953486743295</v>
      </c>
      <c r="U549" s="30" t="n">
        <v>12970</v>
      </c>
      <c r="V549" s="30" t="n">
        <v>8070</v>
      </c>
      <c r="W549" s="35" t="n">
        <v>-0.0524286815728604</v>
      </c>
      <c r="X549" s="35" t="n">
        <v>0.5229244114002478</v>
      </c>
      <c r="Y549" s="30" t="n">
        <v>10564126</v>
      </c>
      <c r="Z549" s="30" t="n">
        <v>129833108540</v>
      </c>
      <c r="AA549" s="30" t="n">
        <v>767682560</v>
      </c>
      <c r="AB549" s="30" t="n">
        <v>1465718588</v>
      </c>
      <c r="AC549" s="35" t="n">
        <v>0.005912841251609457</v>
      </c>
      <c r="AD549" s="24" t="inlineStr">
        <is>
          <t>yfinance_download</t>
        </is>
      </c>
      <c r="AE549" s="24" t="inlineStr">
        <is>
          <t>170920.KQ</t>
        </is>
      </c>
    </row>
    <row r="550" ht="24" customHeight="1">
      <c r="A550" s="29" t="inlineStr">
        <is>
          <t>2025-09-08</t>
        </is>
      </c>
      <c r="B550" s="31" t="n">
        <v>12300</v>
      </c>
      <c r="C550" s="31" t="n">
        <v>13260</v>
      </c>
      <c r="D550" s="31" t="n">
        <v>12250</v>
      </c>
      <c r="E550" s="31" t="n">
        <v>12980</v>
      </c>
      <c r="F550" s="31" t="n">
        <v>12910.439453125</v>
      </c>
      <c r="G550" s="31" t="n">
        <v>408698</v>
      </c>
      <c r="H550" s="36" t="n">
        <v>0.05614320585842147</v>
      </c>
      <c r="I550" s="36" t="n">
        <v>-0.3323045267489712</v>
      </c>
      <c r="J550" s="31" t="n">
        <v>11814.5</v>
      </c>
      <c r="K550" s="31" t="n">
        <v>11700.66666666667</v>
      </c>
      <c r="L550" s="31" t="n">
        <v>10731.41666666667</v>
      </c>
      <c r="M550" s="36" t="n">
        <v>0.4969375883853961</v>
      </c>
      <c r="N550" s="36" t="n">
        <v>0.5345543954383652</v>
      </c>
      <c r="O550" s="36" t="n">
        <v>0.1326352530541013</v>
      </c>
      <c r="P550" s="36" t="n">
        <v>0.3097880928355197</v>
      </c>
      <c r="Q550" s="36" t="n">
        <v>0.2700587084148729</v>
      </c>
      <c r="R550" s="36" t="n">
        <v>0.09864996402725468</v>
      </c>
      <c r="S550" s="36" t="n">
        <v>0.1093384992308131</v>
      </c>
      <c r="T550" s="36" t="n">
        <v>0.2095327581788675</v>
      </c>
      <c r="U550" s="31" t="n">
        <v>12980</v>
      </c>
      <c r="V550" s="31" t="n">
        <v>8070</v>
      </c>
      <c r="W550" s="36" t="n">
        <v>0</v>
      </c>
      <c r="X550" s="36" t="n">
        <v>0.6084262701363072</v>
      </c>
      <c r="Y550" s="31" t="n">
        <v>10564126</v>
      </c>
      <c r="Z550" s="31" t="n">
        <v>137122355480</v>
      </c>
      <c r="AA550" s="31" t="n">
        <v>5304900040</v>
      </c>
      <c r="AB550" s="31" t="n">
        <v>1673863567</v>
      </c>
      <c r="AC550" s="36" t="n">
        <v>0.03868734621302321</v>
      </c>
      <c r="AD550" s="29" t="inlineStr">
        <is>
          <t>yfinance_download</t>
        </is>
      </c>
      <c r="AE550" s="29" t="inlineStr">
        <is>
          <t>170920.KQ</t>
        </is>
      </c>
    </row>
    <row r="551" ht="24" customHeight="1">
      <c r="A551" s="24" t="inlineStr">
        <is>
          <t>2025-09-09</t>
        </is>
      </c>
      <c r="B551" s="30" t="n">
        <v>12990</v>
      </c>
      <c r="C551" s="30" t="n">
        <v>13350</v>
      </c>
      <c r="D551" s="30" t="n">
        <v>12840</v>
      </c>
      <c r="E551" s="30" t="n">
        <v>13070</v>
      </c>
      <c r="F551" s="30" t="n">
        <v>12999.95703125</v>
      </c>
      <c r="G551" s="30" t="n">
        <v>105501</v>
      </c>
      <c r="H551" s="35" t="n">
        <v>0.006933744221879756</v>
      </c>
      <c r="I551" s="35" t="n">
        <v>-0.3276748971193416</v>
      </c>
      <c r="J551" s="30" t="n">
        <v>11893.5</v>
      </c>
      <c r="K551" s="30" t="n">
        <v>11752.5</v>
      </c>
      <c r="L551" s="30" t="n">
        <v>10753.25</v>
      </c>
      <c r="M551" s="35" t="n">
        <v>0.4967028507578689</v>
      </c>
      <c r="N551" s="35" t="n">
        <v>0.5345683103718663</v>
      </c>
      <c r="O551" s="35" t="n">
        <v>0.1375108790252393</v>
      </c>
      <c r="P551" s="35" t="n">
        <v>0.3122489959839359</v>
      </c>
      <c r="Q551" s="35" t="n">
        <v>0.2507177033492822</v>
      </c>
      <c r="R551" s="35" t="n">
        <v>0.09891957792071304</v>
      </c>
      <c r="S551" s="35" t="n">
        <v>0.1121038077004892</v>
      </c>
      <c r="T551" s="35" t="n">
        <v>0.2154464929207449</v>
      </c>
      <c r="U551" s="30" t="n">
        <v>13070</v>
      </c>
      <c r="V551" s="30" t="n">
        <v>8070</v>
      </c>
      <c r="W551" s="35" t="n">
        <v>0</v>
      </c>
      <c r="X551" s="35" t="n">
        <v>0.6195786864931847</v>
      </c>
      <c r="Y551" s="30" t="n">
        <v>10564126</v>
      </c>
      <c r="Z551" s="30" t="n">
        <v>138073126820</v>
      </c>
      <c r="AA551" s="30" t="n">
        <v>1378898070</v>
      </c>
      <c r="AB551" s="30" t="n">
        <v>1711775129.5</v>
      </c>
      <c r="AC551" s="35" t="n">
        <v>0.009986722990619385</v>
      </c>
      <c r="AD551" s="24" t="inlineStr">
        <is>
          <t>yfinance_download</t>
        </is>
      </c>
      <c r="AE551" s="24" t="inlineStr">
        <is>
          <t>170920.KQ</t>
        </is>
      </c>
    </row>
    <row r="552" ht="24" customHeight="1">
      <c r="A552" s="29" t="inlineStr">
        <is>
          <t>2025-09-10</t>
        </is>
      </c>
      <c r="B552" s="31" t="n">
        <v>13340</v>
      </c>
      <c r="C552" s="31" t="n">
        <v>13500</v>
      </c>
      <c r="D552" s="31" t="n">
        <v>13090</v>
      </c>
      <c r="E552" s="31" t="n">
        <v>13350</v>
      </c>
      <c r="F552" s="31" t="n">
        <v>13278.45703125</v>
      </c>
      <c r="G552" s="31" t="n">
        <v>202572</v>
      </c>
      <c r="H552" s="36" t="n">
        <v>0.02142310635042088</v>
      </c>
      <c r="I552" s="36" t="n">
        <v>-0.3132716049382716</v>
      </c>
      <c r="J552" s="31" t="n">
        <v>11988</v>
      </c>
      <c r="K552" s="31" t="n">
        <v>11806.5</v>
      </c>
      <c r="L552" s="31" t="n">
        <v>10780.25</v>
      </c>
      <c r="M552" s="36" t="n">
        <v>0.4979106177141389</v>
      </c>
      <c r="N552" s="36" t="n">
        <v>0.5352341724887729</v>
      </c>
      <c r="O552" s="36" t="n">
        <v>0.1649214659685865</v>
      </c>
      <c r="P552" s="36" t="n">
        <v>0.3204747774480712</v>
      </c>
      <c r="Q552" s="36" t="n">
        <v>0.3204747774480712</v>
      </c>
      <c r="R552" s="36" t="n">
        <v>0.1136136136136137</v>
      </c>
      <c r="S552" s="36" t="n">
        <v>0.1307330707661034</v>
      </c>
      <c r="T552" s="36" t="n">
        <v>0.238375733401359</v>
      </c>
      <c r="U552" s="31" t="n">
        <v>13350</v>
      </c>
      <c r="V552" s="31" t="n">
        <v>8070</v>
      </c>
      <c r="W552" s="36" t="n">
        <v>0</v>
      </c>
      <c r="X552" s="36" t="n">
        <v>0.6542750929368031</v>
      </c>
      <c r="Y552" s="31" t="n">
        <v>10564126</v>
      </c>
      <c r="Z552" s="31" t="n">
        <v>141031082100</v>
      </c>
      <c r="AA552" s="31" t="n">
        <v>2704336200</v>
      </c>
      <c r="AB552" s="31" t="n">
        <v>1805917007.5</v>
      </c>
      <c r="AC552" s="36" t="n">
        <v>0.01917546231462972</v>
      </c>
      <c r="AD552" s="29" t="inlineStr">
        <is>
          <t>yfinance_download</t>
        </is>
      </c>
      <c r="AE552" s="29" t="inlineStr">
        <is>
          <t>170920.KQ</t>
        </is>
      </c>
    </row>
    <row r="553" ht="24" customHeight="1">
      <c r="A553" s="24" t="inlineStr">
        <is>
          <t>2025-09-11</t>
        </is>
      </c>
      <c r="B553" s="30" t="n">
        <v>13350</v>
      </c>
      <c r="C553" s="30" t="n">
        <v>14640</v>
      </c>
      <c r="D553" s="30" t="n">
        <v>13120</v>
      </c>
      <c r="E553" s="30" t="n">
        <v>14640</v>
      </c>
      <c r="F553" s="30" t="n">
        <v>14561.54296875</v>
      </c>
      <c r="G553" s="30" t="n">
        <v>707505</v>
      </c>
      <c r="H553" s="35" t="n">
        <v>0.09662921348314613</v>
      </c>
      <c r="I553" s="35" t="n">
        <v>-0.2469135802469136</v>
      </c>
      <c r="J553" s="30" t="n">
        <v>12126.5</v>
      </c>
      <c r="K553" s="30" t="n">
        <v>11881.66666666667</v>
      </c>
      <c r="L553" s="30" t="n">
        <v>10816.25</v>
      </c>
      <c r="M553" s="35" t="n">
        <v>0.5824191769985155</v>
      </c>
      <c r="N553" s="35" t="n">
        <v>0.5670154161977812</v>
      </c>
      <c r="O553" s="35" t="n">
        <v>0.2333614153327717</v>
      </c>
      <c r="P553" s="35" t="n">
        <v>0.4452122408687069</v>
      </c>
      <c r="Q553" s="35" t="n">
        <v>0.4186046511627908</v>
      </c>
      <c r="R553" s="35" t="n">
        <v>0.2072733270110914</v>
      </c>
      <c r="S553" s="35" t="n">
        <v>0.2321503717211391</v>
      </c>
      <c r="T553" s="35" t="n">
        <v>0.3535190107477175</v>
      </c>
      <c r="U553" s="30" t="n">
        <v>14640</v>
      </c>
      <c r="V553" s="30" t="n">
        <v>8070</v>
      </c>
      <c r="W553" s="35" t="n">
        <v>0</v>
      </c>
      <c r="X553" s="35" t="n">
        <v>0.8141263940520447</v>
      </c>
      <c r="Y553" s="30" t="n">
        <v>10564126</v>
      </c>
      <c r="Z553" s="30" t="n">
        <v>154658804640</v>
      </c>
      <c r="AA553" s="30" t="n">
        <v>10357873200</v>
      </c>
      <c r="AB553" s="30" t="n">
        <v>2245207527.5</v>
      </c>
      <c r="AC553" s="35" t="n">
        <v>0.06697241210489159</v>
      </c>
      <c r="AD553" s="24" t="inlineStr">
        <is>
          <t>yfinance_download</t>
        </is>
      </c>
      <c r="AE553" s="24" t="inlineStr">
        <is>
          <t>170920.KQ</t>
        </is>
      </c>
    </row>
    <row r="554" ht="24" customHeight="1">
      <c r="A554" s="29" t="inlineStr">
        <is>
          <t>2025-09-12</t>
        </is>
      </c>
      <c r="B554" s="31" t="n">
        <v>14670</v>
      </c>
      <c r="C554" s="31" t="n">
        <v>15100</v>
      </c>
      <c r="D554" s="31" t="n">
        <v>14370</v>
      </c>
      <c r="E554" s="31" t="n">
        <v>14410</v>
      </c>
      <c r="F554" s="31" t="n">
        <v>14332.7763671875</v>
      </c>
      <c r="G554" s="31" t="n">
        <v>279172</v>
      </c>
      <c r="H554" s="36" t="n">
        <v>-0.01571038251366119</v>
      </c>
      <c r="I554" s="36" t="n">
        <v>-0.2587448559670782</v>
      </c>
      <c r="J554" s="31" t="n">
        <v>12262.5</v>
      </c>
      <c r="K554" s="31" t="n">
        <v>11955.33333333333</v>
      </c>
      <c r="L554" s="31" t="n">
        <v>10851.5</v>
      </c>
      <c r="M554" s="36" t="n">
        <v>0.582749747824025</v>
      </c>
      <c r="N554" s="36" t="n">
        <v>0.5673216655333895</v>
      </c>
      <c r="O554" s="36" t="n">
        <v>0.2326775021385801</v>
      </c>
      <c r="P554" s="36" t="n">
        <v>0.4424424424424425</v>
      </c>
      <c r="Q554" s="36" t="n">
        <v>0.4155206286836934</v>
      </c>
      <c r="R554" s="36" t="n">
        <v>0.1751274209989806</v>
      </c>
      <c r="S554" s="36" t="n">
        <v>0.2053198014832989</v>
      </c>
      <c r="T554" s="36" t="n">
        <v>0.3279270146984288</v>
      </c>
      <c r="U554" s="31" t="n">
        <v>14640</v>
      </c>
      <c r="V554" s="31" t="n">
        <v>8070</v>
      </c>
      <c r="W554" s="36" t="n">
        <v>-0.01571038251366119</v>
      </c>
      <c r="X554" s="36" t="n">
        <v>0.7856257744733581</v>
      </c>
      <c r="Y554" s="31" t="n">
        <v>10564126</v>
      </c>
      <c r="Z554" s="31" t="n">
        <v>152229055660</v>
      </c>
      <c r="AA554" s="31" t="n">
        <v>4022868520</v>
      </c>
      <c r="AB554" s="31" t="n">
        <v>2415555402</v>
      </c>
      <c r="AC554" s="36" t="n">
        <v>0.02642641710256012</v>
      </c>
      <c r="AD554" s="29" t="inlineStr">
        <is>
          <t>yfinance_download</t>
        </is>
      </c>
      <c r="AE554" s="29" t="inlineStr">
        <is>
          <t>170920.KQ</t>
        </is>
      </c>
    </row>
    <row r="555" ht="24" customHeight="1">
      <c r="A555" s="24" t="inlineStr">
        <is>
          <t>2025-09-15</t>
        </is>
      </c>
      <c r="B555" s="30" t="n">
        <v>14590</v>
      </c>
      <c r="C555" s="30" t="n">
        <v>16510</v>
      </c>
      <c r="D555" s="30" t="n">
        <v>14590</v>
      </c>
      <c r="E555" s="30" t="n">
        <v>16480</v>
      </c>
      <c r="F555" s="30" t="n">
        <v>16391.68359375</v>
      </c>
      <c r="G555" s="30" t="n">
        <v>1170420</v>
      </c>
      <c r="H555" s="35" t="n">
        <v>0.1436502428868842</v>
      </c>
      <c r="I555" s="35" t="n">
        <v>-0.1522633744855967</v>
      </c>
      <c r="J555" s="30" t="n">
        <v>12535</v>
      </c>
      <c r="K555" s="30" t="n">
        <v>12063</v>
      </c>
      <c r="L555" s="30" t="n">
        <v>10901.75</v>
      </c>
      <c r="M555" s="35" t="n">
        <v>0.6966585573775397</v>
      </c>
      <c r="N555" s="35" t="n">
        <v>0.6328133935812955</v>
      </c>
      <c r="O555" s="35" t="n">
        <v>0.4941069809610155</v>
      </c>
      <c r="P555" s="35" t="n">
        <v>0.6447105788423153</v>
      </c>
      <c r="Q555" s="35" t="n">
        <v>0.5770334928229666</v>
      </c>
      <c r="R555" s="35" t="n">
        <v>0.3147187873952932</v>
      </c>
      <c r="S555" s="35" t="n">
        <v>0.3661609881455692</v>
      </c>
      <c r="T555" s="35" t="n">
        <v>0.5116839039603733</v>
      </c>
      <c r="U555" s="30" t="n">
        <v>16480</v>
      </c>
      <c r="V555" s="30" t="n">
        <v>8070</v>
      </c>
      <c r="W555" s="35" t="n">
        <v>0</v>
      </c>
      <c r="X555" s="35" t="n">
        <v>1.042131350681537</v>
      </c>
      <c r="Y555" s="30" t="n">
        <v>10564126</v>
      </c>
      <c r="Z555" s="30" t="n">
        <v>174096796480</v>
      </c>
      <c r="AA555" s="30" t="n">
        <v>19288521600</v>
      </c>
      <c r="AB555" s="30" t="n">
        <v>3265212677.5</v>
      </c>
      <c r="AC555" s="35" t="n">
        <v>0.1107919386800195</v>
      </c>
      <c r="AD555" s="24" t="inlineStr">
        <is>
          <t>yfinance_download</t>
        </is>
      </c>
      <c r="AE555" s="24" t="inlineStr">
        <is>
          <t>170920.KQ</t>
        </is>
      </c>
    </row>
    <row r="556" ht="24" customHeight="1">
      <c r="A556" s="29" t="inlineStr">
        <is>
          <t>2025-09-16</t>
        </is>
      </c>
      <c r="B556" s="31" t="n">
        <v>16350</v>
      </c>
      <c r="C556" s="31" t="n">
        <v>16360</v>
      </c>
      <c r="D556" s="31" t="n">
        <v>15240</v>
      </c>
      <c r="E556" s="31" t="n">
        <v>16220</v>
      </c>
      <c r="F556" s="31" t="n">
        <v>16133.076171875</v>
      </c>
      <c r="G556" s="31" t="n">
        <v>640098</v>
      </c>
      <c r="H556" s="36" t="n">
        <v>-0.01577669902912626</v>
      </c>
      <c r="I556" s="36" t="n">
        <v>-0.1656378600823045</v>
      </c>
      <c r="J556" s="31" t="n">
        <v>12789</v>
      </c>
      <c r="K556" s="31" t="n">
        <v>12169</v>
      </c>
      <c r="L556" s="31" t="n">
        <v>10951.16666666667</v>
      </c>
      <c r="M556" s="36" t="n">
        <v>0.7080377158421769</v>
      </c>
      <c r="N556" s="36" t="n">
        <v>0.6327811626662619</v>
      </c>
      <c r="O556" s="36" t="n">
        <v>0.4560143626570916</v>
      </c>
      <c r="P556" s="36" t="n">
        <v>0.6450304259634889</v>
      </c>
      <c r="Q556" s="36" t="n">
        <v>0.5762876579203109</v>
      </c>
      <c r="R556" s="36" t="n">
        <v>0.2682774259128939</v>
      </c>
      <c r="S556" s="36" t="n">
        <v>0.3328950612211357</v>
      </c>
      <c r="T556" s="36" t="n">
        <v>0.4811207329508271</v>
      </c>
      <c r="U556" s="31" t="n">
        <v>16480</v>
      </c>
      <c r="V556" s="31" t="n">
        <v>8070</v>
      </c>
      <c r="W556" s="36" t="n">
        <v>-0.01577669902912626</v>
      </c>
      <c r="X556" s="36" t="n">
        <v>1.009913258983891</v>
      </c>
      <c r="Y556" s="31" t="n">
        <v>10564126</v>
      </c>
      <c r="Z556" s="31" t="n">
        <v>171350123720</v>
      </c>
      <c r="AA556" s="31" t="n">
        <v>10382389560</v>
      </c>
      <c r="AB556" s="31" t="n">
        <v>3757930355.5</v>
      </c>
      <c r="AC556" s="36" t="n">
        <v>0.06059166655149702</v>
      </c>
      <c r="AD556" s="29" t="inlineStr">
        <is>
          <t>yfinance_download</t>
        </is>
      </c>
      <c r="AE556" s="29" t="inlineStr">
        <is>
          <t>170920.KQ</t>
        </is>
      </c>
    </row>
    <row r="557" ht="24" customHeight="1">
      <c r="A557" s="24" t="inlineStr">
        <is>
          <t>2025-09-17</t>
        </is>
      </c>
      <c r="B557" s="30" t="n">
        <v>16390</v>
      </c>
      <c r="C557" s="30" t="n">
        <v>17430</v>
      </c>
      <c r="D557" s="30" t="n">
        <v>15900</v>
      </c>
      <c r="E557" s="30" t="n">
        <v>16630</v>
      </c>
      <c r="F557" s="30" t="n">
        <v>16540.87890625</v>
      </c>
      <c r="G557" s="30" t="n">
        <v>803163</v>
      </c>
      <c r="H557" s="35" t="n">
        <v>0.02527743526510484</v>
      </c>
      <c r="I557" s="35" t="n">
        <v>-0.1445473251028807</v>
      </c>
      <c r="J557" s="30" t="n">
        <v>13075.5</v>
      </c>
      <c r="K557" s="30" t="n">
        <v>12272.16666666667</v>
      </c>
      <c r="L557" s="30" t="n">
        <v>11007.5</v>
      </c>
      <c r="M557" s="35" t="n">
        <v>0.6910289050279403</v>
      </c>
      <c r="N557" s="35" t="n">
        <v>0.6252075327853567</v>
      </c>
      <c r="O557" s="35" t="n">
        <v>0.5256880733944953</v>
      </c>
      <c r="P557" s="35" t="n">
        <v>0.592911877394636</v>
      </c>
      <c r="Q557" s="35" t="n">
        <v>0.6849037487335359</v>
      </c>
      <c r="R557" s="35" t="n">
        <v>0.2718442889373256</v>
      </c>
      <c r="S557" s="35" t="n">
        <v>0.3550989366180926</v>
      </c>
      <c r="T557" s="35" t="n">
        <v>0.5107880990233931</v>
      </c>
      <c r="U557" s="30" t="n">
        <v>16630</v>
      </c>
      <c r="V557" s="30" t="n">
        <v>8070</v>
      </c>
      <c r="W557" s="35" t="n">
        <v>0</v>
      </c>
      <c r="X557" s="35" t="n">
        <v>1.060718711276332</v>
      </c>
      <c r="Y557" s="30" t="n">
        <v>10564126</v>
      </c>
      <c r="Z557" s="30" t="n">
        <v>175681415380</v>
      </c>
      <c r="AA557" s="30" t="n">
        <v>13356600690</v>
      </c>
      <c r="AB557" s="30" t="n">
        <v>4401252285</v>
      </c>
      <c r="AC557" s="35" t="n">
        <v>0.07602739687126034</v>
      </c>
      <c r="AD557" s="24" t="inlineStr">
        <is>
          <t>yfinance_download</t>
        </is>
      </c>
      <c r="AE557" s="24" t="inlineStr">
        <is>
          <t>170920.KQ</t>
        </is>
      </c>
    </row>
    <row r="558" ht="24" customHeight="1">
      <c r="A558" s="29" t="inlineStr">
        <is>
          <t>2025-09-18</t>
        </is>
      </c>
      <c r="B558" s="31" t="n">
        <v>17350</v>
      </c>
      <c r="C558" s="31" t="n">
        <v>20550</v>
      </c>
      <c r="D558" s="31" t="n">
        <v>16840</v>
      </c>
      <c r="E558" s="31" t="n">
        <v>19650</v>
      </c>
      <c r="F558" s="31" t="n">
        <v>19544.6953125</v>
      </c>
      <c r="G558" s="31" t="n">
        <v>2166524</v>
      </c>
      <c r="H558" s="36" t="n">
        <v>0.1815995189416717</v>
      </c>
      <c r="I558" s="36" t="n">
        <v>0</v>
      </c>
      <c r="J558" s="31" t="n">
        <v>13522.5</v>
      </c>
      <c r="K558" s="31" t="n">
        <v>12411</v>
      </c>
      <c r="L558" s="31" t="n">
        <v>11089.25</v>
      </c>
      <c r="M558" s="36" t="n">
        <v>0.8760297963776796</v>
      </c>
      <c r="N558" s="36" t="n">
        <v>0.702591964115339</v>
      </c>
      <c r="O558" s="36" t="n">
        <v>0.8347338935574229</v>
      </c>
      <c r="P558" s="36" t="n">
        <v>0.7358657243816253</v>
      </c>
      <c r="Q558" s="36" t="n">
        <v>0.9969512195121952</v>
      </c>
      <c r="R558" s="36" t="n">
        <v>0.4531336661120355</v>
      </c>
      <c r="S558" s="36" t="n">
        <v>0.5832729030698574</v>
      </c>
      <c r="T558" s="36" t="n">
        <v>0.7719863832089637</v>
      </c>
      <c r="U558" s="31" t="n">
        <v>19650</v>
      </c>
      <c r="V558" s="31" t="n">
        <v>8070</v>
      </c>
      <c r="W558" s="36" t="n">
        <v>0</v>
      </c>
      <c r="X558" s="36" t="n">
        <v>1.434944237918216</v>
      </c>
      <c r="Y558" s="31" t="n">
        <v>10564126</v>
      </c>
      <c r="Z558" s="31" t="n">
        <v>207585075900</v>
      </c>
      <c r="AA558" s="31" t="n">
        <v>42572196600</v>
      </c>
      <c r="AB558" s="31" t="n">
        <v>6385048456.5</v>
      </c>
      <c r="AC558" s="36" t="n">
        <v>0.2050831275583044</v>
      </c>
      <c r="AD558" s="29" t="inlineStr">
        <is>
          <t>yfinance_download</t>
        </is>
      </c>
      <c r="AE558" s="29" t="inlineStr">
        <is>
          <t>170920.KQ</t>
        </is>
      </c>
    </row>
    <row r="559" ht="24" customHeight="1">
      <c r="A559" s="24" t="inlineStr">
        <is>
          <t>2025-09-19</t>
        </is>
      </c>
      <c r="B559" s="30" t="n">
        <v>19400</v>
      </c>
      <c r="C559" s="30" t="n">
        <v>20450</v>
      </c>
      <c r="D559" s="30" t="n">
        <v>18650</v>
      </c>
      <c r="E559" s="30" t="n">
        <v>19480</v>
      </c>
      <c r="F559" s="30" t="n">
        <v>19375.60546875</v>
      </c>
      <c r="G559" s="30" t="n">
        <v>895066</v>
      </c>
      <c r="H559" s="35" t="n">
        <v>-0.008651399491094169</v>
      </c>
      <c r="I559" s="35" t="n">
        <v>-0.008651399491094169</v>
      </c>
      <c r="J559" s="30" t="n">
        <v>13922</v>
      </c>
      <c r="K559" s="30" t="n">
        <v>12531.5</v>
      </c>
      <c r="L559" s="30" t="n">
        <v>11175</v>
      </c>
      <c r="M559" s="35" t="n">
        <v>0.8735871635337522</v>
      </c>
      <c r="N559" s="35" t="n">
        <v>0.6873204000018351</v>
      </c>
      <c r="O559" s="35" t="n">
        <v>0.6953872932985206</v>
      </c>
      <c r="P559" s="35" t="n">
        <v>0.590204081632653</v>
      </c>
      <c r="Q559" s="35" t="n">
        <v>1.119695321001088</v>
      </c>
      <c r="R559" s="35" t="n">
        <v>0.3992242493894556</v>
      </c>
      <c r="S559" s="35" t="n">
        <v>0.5544827035869608</v>
      </c>
      <c r="T559" s="35" t="n">
        <v>0.7431767337807607</v>
      </c>
      <c r="U559" s="30" t="n">
        <v>19650</v>
      </c>
      <c r="V559" s="30" t="n">
        <v>8070</v>
      </c>
      <c r="W559" s="35" t="n">
        <v>-0.008651399491094169</v>
      </c>
      <c r="X559" s="35" t="n">
        <v>1.413878562577447</v>
      </c>
      <c r="Y559" s="30" t="n">
        <v>10564126</v>
      </c>
      <c r="Z559" s="30" t="n">
        <v>205789174480</v>
      </c>
      <c r="AA559" s="30" t="n">
        <v>17435885680</v>
      </c>
      <c r="AB559" s="30" t="n">
        <v>7144128138.5</v>
      </c>
      <c r="AC559" s="35" t="n">
        <v>0.08472693339704582</v>
      </c>
      <c r="AD559" s="24" t="inlineStr">
        <is>
          <t>yfinance_download</t>
        </is>
      </c>
      <c r="AE559" s="24" t="inlineStr">
        <is>
          <t>170920.KQ</t>
        </is>
      </c>
    </row>
    <row r="560" ht="24" customHeight="1">
      <c r="A560" s="29" t="inlineStr">
        <is>
          <t>2025-09-22</t>
        </is>
      </c>
      <c r="B560" s="31" t="n">
        <v>21000</v>
      </c>
      <c r="C560" s="31" t="n">
        <v>21800</v>
      </c>
      <c r="D560" s="31" t="n">
        <v>19740</v>
      </c>
      <c r="E560" s="31" t="n">
        <v>20150</v>
      </c>
      <c r="F560" s="31" t="n">
        <v>20042.015625</v>
      </c>
      <c r="G560" s="31" t="n">
        <v>1276930</v>
      </c>
      <c r="H560" s="36" t="n">
        <v>0.03439425051334699</v>
      </c>
      <c r="I560" s="36" t="n">
        <v>0</v>
      </c>
      <c r="J560" s="31" t="n">
        <v>14319.5</v>
      </c>
      <c r="K560" s="31" t="n">
        <v>12664.66666666667</v>
      </c>
      <c r="L560" s="31" t="n">
        <v>11266.83333333333</v>
      </c>
      <c r="M560" s="36" t="n">
        <v>0.8649319166613092</v>
      </c>
      <c r="N560" s="36" t="n">
        <v>0.6884980942033818</v>
      </c>
      <c r="O560" s="36" t="n">
        <v>0.651639344262295</v>
      </c>
      <c r="P560" s="36" t="n">
        <v>0.6570723684210527</v>
      </c>
      <c r="Q560" s="36" t="n">
        <v>1.207009857612267</v>
      </c>
      <c r="R560" s="36" t="n">
        <v>0.4071720381298229</v>
      </c>
      <c r="S560" s="36" t="n">
        <v>0.5910406906353636</v>
      </c>
      <c r="T560" s="36" t="n">
        <v>0.7884350823212674</v>
      </c>
      <c r="U560" s="31" t="n">
        <v>20150</v>
      </c>
      <c r="V560" s="31" t="n">
        <v>8070</v>
      </c>
      <c r="W560" s="36" t="n">
        <v>0</v>
      </c>
      <c r="X560" s="36" t="n">
        <v>1.496902106567534</v>
      </c>
      <c r="Y560" s="31" t="n">
        <v>10564126</v>
      </c>
      <c r="Z560" s="31" t="n">
        <v>212867138900</v>
      </c>
      <c r="AA560" s="31" t="n">
        <v>25730139500</v>
      </c>
      <c r="AB560" s="31" t="n">
        <v>8206029453.5</v>
      </c>
      <c r="AC560" s="36" t="n">
        <v>0.1208741735946731</v>
      </c>
      <c r="AD560" s="29" t="inlineStr">
        <is>
          <t>yfinance_download</t>
        </is>
      </c>
      <c r="AE560" s="29" t="inlineStr">
        <is>
          <t>170920.KQ</t>
        </is>
      </c>
    </row>
    <row r="561" ht="24" customHeight="1">
      <c r="A561" s="24" t="inlineStr">
        <is>
          <t>2025-09-23</t>
        </is>
      </c>
      <c r="B561" s="30" t="n">
        <v>20550</v>
      </c>
      <c r="C561" s="30" t="n">
        <v>20550</v>
      </c>
      <c r="D561" s="30" t="n">
        <v>19310</v>
      </c>
      <c r="E561" s="30" t="n">
        <v>19800</v>
      </c>
      <c r="F561" s="30" t="n">
        <v>19693.890625</v>
      </c>
      <c r="G561" s="30" t="n">
        <v>508972</v>
      </c>
      <c r="H561" s="35" t="n">
        <v>-0.01736972704714645</v>
      </c>
      <c r="I561" s="35" t="n">
        <v>-0.01736972704714645</v>
      </c>
      <c r="J561" s="30" t="n">
        <v>14699</v>
      </c>
      <c r="K561" s="30" t="n">
        <v>12780.5</v>
      </c>
      <c r="L561" s="30" t="n">
        <v>11356.08333333333</v>
      </c>
      <c r="M561" s="35" t="n">
        <v>0.8745086727790959</v>
      </c>
      <c r="N561" s="35" t="n">
        <v>0.6834325210388318</v>
      </c>
      <c r="O561" s="35" t="n">
        <v>0.6216216216216217</v>
      </c>
      <c r="P561" s="35" t="n">
        <v>0.5408560311284047</v>
      </c>
      <c r="Q561" s="35" t="n">
        <v>1.178217821782178</v>
      </c>
      <c r="R561" s="35" t="n">
        <v>0.3470304102319886</v>
      </c>
      <c r="S561" s="35" t="n">
        <v>0.5492351629435468</v>
      </c>
      <c r="T561" s="35" t="n">
        <v>0.7435588854725439</v>
      </c>
      <c r="U561" s="30" t="n">
        <v>20150</v>
      </c>
      <c r="V561" s="30" t="n">
        <v>8070</v>
      </c>
      <c r="W561" s="35" t="n">
        <v>-0.01736972704714645</v>
      </c>
      <c r="X561" s="35" t="n">
        <v>1.453531598513011</v>
      </c>
      <c r="Y561" s="30" t="n">
        <v>10564126</v>
      </c>
      <c r="Z561" s="30" t="n">
        <v>209169694800</v>
      </c>
      <c r="AA561" s="30" t="n">
        <v>10077645600</v>
      </c>
      <c r="AB561" s="30" t="n">
        <v>8658451467.5</v>
      </c>
      <c r="AC561" s="35" t="n">
        <v>0.04817928146635131</v>
      </c>
      <c r="AD561" s="24" t="inlineStr">
        <is>
          <t>yfinance_download</t>
        </is>
      </c>
      <c r="AE561" s="24" t="inlineStr">
        <is>
          <t>170920.KQ</t>
        </is>
      </c>
    </row>
    <row r="562" ht="24" customHeight="1">
      <c r="A562" s="29" t="inlineStr">
        <is>
          <t>2025-09-24</t>
        </is>
      </c>
      <c r="B562" s="31" t="n">
        <v>19710</v>
      </c>
      <c r="C562" s="31" t="n">
        <v>20400</v>
      </c>
      <c r="D562" s="31" t="n">
        <v>18990</v>
      </c>
      <c r="E562" s="31" t="n">
        <v>19980</v>
      </c>
      <c r="F562" s="31" t="n">
        <v>19872.92578125</v>
      </c>
      <c r="G562" s="31" t="n">
        <v>484433</v>
      </c>
      <c r="H562" s="36" t="n">
        <v>0.009090909090909038</v>
      </c>
      <c r="I562" s="36" t="n">
        <v>-0.008436724565756837</v>
      </c>
      <c r="J562" s="31" t="n">
        <v>15098.5</v>
      </c>
      <c r="K562" s="31" t="n">
        <v>12905.16666666667</v>
      </c>
      <c r="L562" s="31" t="n">
        <v>11445</v>
      </c>
      <c r="M562" s="36" t="n">
        <v>0.8616954369880832</v>
      </c>
      <c r="N562" s="36" t="n">
        <v>0.6794550309112078</v>
      </c>
      <c r="O562" s="36" t="n">
        <v>0.6663886572143454</v>
      </c>
      <c r="P562" s="36" t="n">
        <v>0.5984</v>
      </c>
      <c r="Q562" s="36" t="n">
        <v>1.146079484425349</v>
      </c>
      <c r="R562" s="36" t="n">
        <v>0.3233102626088684</v>
      </c>
      <c r="S562" s="36" t="n">
        <v>0.5482171223411814</v>
      </c>
      <c r="T562" s="36" t="n">
        <v>0.745740498034076</v>
      </c>
      <c r="U562" s="31" t="n">
        <v>20150</v>
      </c>
      <c r="V562" s="31" t="n">
        <v>8070</v>
      </c>
      <c r="W562" s="36" t="n">
        <v>-0.008436724565756837</v>
      </c>
      <c r="X562" s="36" t="n">
        <v>1.475836431226766</v>
      </c>
      <c r="Y562" s="31" t="n">
        <v>10564126</v>
      </c>
      <c r="Z562" s="31" t="n">
        <v>211071237480</v>
      </c>
      <c r="AA562" s="31" t="n">
        <v>9678971340</v>
      </c>
      <c r="AB562" s="31" t="n">
        <v>9085164570.5</v>
      </c>
      <c r="AC562" s="36" t="n">
        <v>0.04585642011464081</v>
      </c>
      <c r="AD562" s="29" t="inlineStr">
        <is>
          <t>yfinance_download</t>
        </is>
      </c>
      <c r="AE562" s="29" t="inlineStr">
        <is>
          <t>170920.KQ</t>
        </is>
      </c>
    </row>
    <row r="563" ht="24" customHeight="1">
      <c r="A563" s="24" t="inlineStr">
        <is>
          <t>2025-09-25</t>
        </is>
      </c>
      <c r="B563" s="30" t="n">
        <v>19780</v>
      </c>
      <c r="C563" s="30" t="n">
        <v>21600</v>
      </c>
      <c r="D563" s="30" t="n">
        <v>19300</v>
      </c>
      <c r="E563" s="30" t="n">
        <v>20200</v>
      </c>
      <c r="F563" s="30" t="n">
        <v>20091.748046875</v>
      </c>
      <c r="G563" s="30" t="n">
        <v>705960</v>
      </c>
      <c r="H563" s="35" t="n">
        <v>0.0110110110110111</v>
      </c>
      <c r="I563" s="35" t="n">
        <v>0</v>
      </c>
      <c r="J563" s="30" t="n">
        <v>15497.5</v>
      </c>
      <c r="K563" s="30" t="n">
        <v>13035</v>
      </c>
      <c r="L563" s="30" t="n">
        <v>11538.83333333333</v>
      </c>
      <c r="M563" s="35" t="n">
        <v>0.8631845472235296</v>
      </c>
      <c r="N563" s="35" t="n">
        <v>0.678659644371129</v>
      </c>
      <c r="O563" s="35" t="n">
        <v>0.6530278232405893</v>
      </c>
      <c r="P563" s="35" t="n">
        <v>0.6277195809830782</v>
      </c>
      <c r="Q563" s="35" t="n">
        <v>1.259507829977629</v>
      </c>
      <c r="R563" s="35" t="n">
        <v>0.3034360380706567</v>
      </c>
      <c r="S563" s="35" t="n">
        <v>0.5496739547372458</v>
      </c>
      <c r="T563" s="35" t="n">
        <v>0.7506102581139051</v>
      </c>
      <c r="U563" s="30" t="n">
        <v>20200</v>
      </c>
      <c r="V563" s="30" t="n">
        <v>8070</v>
      </c>
      <c r="W563" s="35" t="n">
        <v>0</v>
      </c>
      <c r="X563" s="35" t="n">
        <v>1.503097893432466</v>
      </c>
      <c r="Y563" s="30" t="n">
        <v>10564126</v>
      </c>
      <c r="Z563" s="30" t="n">
        <v>213395345200</v>
      </c>
      <c r="AA563" s="30" t="n">
        <v>14260392000</v>
      </c>
      <c r="AB563" s="30" t="n">
        <v>9734582125.5</v>
      </c>
      <c r="AC563" s="35" t="n">
        <v>0.06682616242933868</v>
      </c>
      <c r="AD563" s="24" t="inlineStr">
        <is>
          <t>yfinance_download</t>
        </is>
      </c>
      <c r="AE563" s="24" t="inlineStr">
        <is>
          <t>170920.KQ</t>
        </is>
      </c>
    </row>
    <row r="564" ht="24" customHeight="1">
      <c r="A564" s="29" t="inlineStr">
        <is>
          <t>2025-09-26</t>
        </is>
      </c>
      <c r="B564" s="31" t="n">
        <v>19700</v>
      </c>
      <c r="C564" s="31" t="n">
        <v>20050</v>
      </c>
      <c r="D564" s="31" t="n">
        <v>19240</v>
      </c>
      <c r="E564" s="31" t="n">
        <v>19340</v>
      </c>
      <c r="F564" s="31" t="n">
        <v>19236.35546875</v>
      </c>
      <c r="G564" s="31" t="n">
        <v>235813</v>
      </c>
      <c r="H564" s="36" t="n">
        <v>-0.04257425742574261</v>
      </c>
      <c r="I564" s="36" t="n">
        <v>-0.04257425742574261</v>
      </c>
      <c r="J564" s="31" t="n">
        <v>15861</v>
      </c>
      <c r="K564" s="31" t="n">
        <v>13152.5</v>
      </c>
      <c r="L564" s="31" t="n">
        <v>11625</v>
      </c>
      <c r="M564" s="36" t="n">
        <v>0.8877015455891748</v>
      </c>
      <c r="N564" s="36" t="n">
        <v>0.685838437955963</v>
      </c>
      <c r="O564" s="36" t="n">
        <v>0.6023198011599005</v>
      </c>
      <c r="P564" s="36" t="n">
        <v>0.5736371033360457</v>
      </c>
      <c r="Q564" s="36" t="n">
        <v>1.148888888888889</v>
      </c>
      <c r="R564" s="36" t="n">
        <v>0.2193430426833112</v>
      </c>
      <c r="S564" s="36" t="n">
        <v>0.4704428815814483</v>
      </c>
      <c r="T564" s="36" t="n">
        <v>0.6636559139784945</v>
      </c>
      <c r="U564" s="31" t="n">
        <v>20200</v>
      </c>
      <c r="V564" s="31" t="n">
        <v>8070</v>
      </c>
      <c r="W564" s="36" t="n">
        <v>-0.04257425742574261</v>
      </c>
      <c r="X564" s="36" t="n">
        <v>1.396530359355638</v>
      </c>
      <c r="Y564" s="31" t="n">
        <v>10564126</v>
      </c>
      <c r="Z564" s="31" t="n">
        <v>204310196840</v>
      </c>
      <c r="AA564" s="31" t="n">
        <v>4560623420</v>
      </c>
      <c r="AB564" s="31" t="n">
        <v>9804439567.5</v>
      </c>
      <c r="AC564" s="36" t="n">
        <v>0.02232205484864531</v>
      </c>
      <c r="AD564" s="29" t="inlineStr">
        <is>
          <t>yfinance_download</t>
        </is>
      </c>
      <c r="AE564" s="29" t="inlineStr">
        <is>
          <t>170920.KQ</t>
        </is>
      </c>
    </row>
    <row r="565" ht="24" customHeight="1">
      <c r="A565" s="24" t="inlineStr">
        <is>
          <t>2025-09-29</t>
        </is>
      </c>
      <c r="B565" s="30" t="n">
        <v>19120</v>
      </c>
      <c r="C565" s="30" t="n">
        <v>21500</v>
      </c>
      <c r="D565" s="30" t="n">
        <v>19120</v>
      </c>
      <c r="E565" s="30" t="n">
        <v>20200</v>
      </c>
      <c r="F565" s="30" t="n">
        <v>20091.748046875</v>
      </c>
      <c r="G565" s="30" t="n">
        <v>404130</v>
      </c>
      <c r="H565" s="35" t="n">
        <v>0.04446742502585321</v>
      </c>
      <c r="I565" s="35" t="n">
        <v>0</v>
      </c>
      <c r="J565" s="30" t="n">
        <v>16257</v>
      </c>
      <c r="K565" s="30" t="n">
        <v>13289.33333333333</v>
      </c>
      <c r="L565" s="30" t="n">
        <v>11718.75</v>
      </c>
      <c r="M565" s="35" t="n">
        <v>0.8897332079208473</v>
      </c>
      <c r="N565" s="35" t="n">
        <v>0.6862680903131949</v>
      </c>
      <c r="O565" s="35" t="n">
        <v>0.6449511400651466</v>
      </c>
      <c r="P565" s="35" t="n">
        <v>0.6847372810675563</v>
      </c>
      <c r="Q565" s="35" t="n">
        <v>1.256983240223464</v>
      </c>
      <c r="R565" s="35" t="n">
        <v>0.2425416743556621</v>
      </c>
      <c r="S565" s="35" t="n">
        <v>0.5200160529748168</v>
      </c>
      <c r="T565" s="35" t="n">
        <v>0.7237333333333333</v>
      </c>
      <c r="U565" s="30" t="n">
        <v>20200</v>
      </c>
      <c r="V565" s="30" t="n">
        <v>8070</v>
      </c>
      <c r="W565" s="35" t="n">
        <v>0</v>
      </c>
      <c r="X565" s="35" t="n">
        <v>1.503097893432466</v>
      </c>
      <c r="Y565" s="30" t="n">
        <v>10564126</v>
      </c>
      <c r="Z565" s="30" t="n">
        <v>213395345200</v>
      </c>
      <c r="AA565" s="30" t="n">
        <v>8163426000</v>
      </c>
      <c r="AB565" s="30" t="n">
        <v>10114274469.5</v>
      </c>
      <c r="AC565" s="35" t="n">
        <v>0.03825493940530433</v>
      </c>
      <c r="AD565" s="24" t="inlineStr">
        <is>
          <t>yfinance_download</t>
        </is>
      </c>
      <c r="AE565" s="24" t="inlineStr">
        <is>
          <t>170920.KQ</t>
        </is>
      </c>
    </row>
    <row r="566" ht="24" customHeight="1">
      <c r="A566" s="29" t="inlineStr">
        <is>
          <t>2025-09-30</t>
        </is>
      </c>
      <c r="B566" s="31" t="n">
        <v>19730</v>
      </c>
      <c r="C566" s="31" t="n">
        <v>20450</v>
      </c>
      <c r="D566" s="31" t="n">
        <v>18630</v>
      </c>
      <c r="E566" s="31" t="n">
        <v>19500</v>
      </c>
      <c r="F566" s="31" t="n">
        <v>19395.498046875</v>
      </c>
      <c r="G566" s="31" t="n">
        <v>547084</v>
      </c>
      <c r="H566" s="36" t="n">
        <v>-0.03465346534653468</v>
      </c>
      <c r="I566" s="36" t="n">
        <v>-0.03465346534653468</v>
      </c>
      <c r="J566" s="31" t="n">
        <v>16627</v>
      </c>
      <c r="K566" s="31" t="n">
        <v>13419.33333333333</v>
      </c>
      <c r="L566" s="31" t="n">
        <v>11809.75</v>
      </c>
      <c r="M566" s="36" t="n">
        <v>0.9047298324962154</v>
      </c>
      <c r="N566" s="36" t="n">
        <v>0.6887996405016006</v>
      </c>
      <c r="O566" s="36" t="n">
        <v>0.6115702479338843</v>
      </c>
      <c r="P566" s="36" t="n">
        <v>0.6666666666666667</v>
      </c>
      <c r="Q566" s="36" t="n">
        <v>1.272727272727273</v>
      </c>
      <c r="R566" s="36" t="n">
        <v>0.1727912431587177</v>
      </c>
      <c r="S566" s="36" t="n">
        <v>0.4531273287296933</v>
      </c>
      <c r="T566" s="36" t="n">
        <v>0.6511780520332775</v>
      </c>
      <c r="U566" s="31" t="n">
        <v>20200</v>
      </c>
      <c r="V566" s="31" t="n">
        <v>8070</v>
      </c>
      <c r="W566" s="36" t="n">
        <v>-0.03465346534653468</v>
      </c>
      <c r="X566" s="36" t="n">
        <v>1.41635687732342</v>
      </c>
      <c r="Y566" s="31" t="n">
        <v>10564126</v>
      </c>
      <c r="Z566" s="31" t="n">
        <v>206000457000</v>
      </c>
      <c r="AA566" s="31" t="n">
        <v>10668138000</v>
      </c>
      <c r="AB566" s="31" t="n">
        <v>10601355914.5</v>
      </c>
      <c r="AC566" s="36" t="n">
        <v>0.0517869627832913</v>
      </c>
      <c r="AD566" s="29" t="inlineStr">
        <is>
          <t>yfinance_download</t>
        </is>
      </c>
      <c r="AE566" s="29" t="inlineStr">
        <is>
          <t>170920.KQ</t>
        </is>
      </c>
    </row>
    <row r="567" ht="24" customHeight="1">
      <c r="A567" s="24" t="inlineStr">
        <is>
          <t>2025-10-01</t>
        </is>
      </c>
      <c r="B567" s="30" t="n">
        <v>19500</v>
      </c>
      <c r="C567" s="30" t="n">
        <v>20400</v>
      </c>
      <c r="D567" s="30" t="n">
        <v>19410</v>
      </c>
      <c r="E567" s="30" t="n">
        <v>20100</v>
      </c>
      <c r="F567" s="30" t="n">
        <v>19992.283203125</v>
      </c>
      <c r="G567" s="30" t="n">
        <v>299482</v>
      </c>
      <c r="H567" s="35" t="n">
        <v>0.03076923076923066</v>
      </c>
      <c r="I567" s="35" t="n">
        <v>-0.004950495049504955</v>
      </c>
      <c r="J567" s="30" t="n">
        <v>17027.5</v>
      </c>
      <c r="K567" s="30" t="n">
        <v>13538.16666666667</v>
      </c>
      <c r="L567" s="30" t="n">
        <v>11905.58333333333</v>
      </c>
      <c r="M567" s="35" t="n">
        <v>0.8994343667567023</v>
      </c>
      <c r="N567" s="35" t="n">
        <v>0.6587836105969265</v>
      </c>
      <c r="O567" s="35" t="n">
        <v>0.662531017369727</v>
      </c>
      <c r="P567" s="35" t="n">
        <v>0.5497301464919044</v>
      </c>
      <c r="Q567" s="35" t="n">
        <v>1.337209302325582</v>
      </c>
      <c r="R567" s="35" t="n">
        <v>0.1804434003817355</v>
      </c>
      <c r="S567" s="35" t="n">
        <v>0.4846914279382979</v>
      </c>
      <c r="T567" s="35" t="n">
        <v>0.6882835084379177</v>
      </c>
      <c r="U567" s="30" t="n">
        <v>20200</v>
      </c>
      <c r="V567" s="30" t="n">
        <v>8070</v>
      </c>
      <c r="W567" s="35" t="n">
        <v>-0.004950495049504955</v>
      </c>
      <c r="X567" s="35" t="n">
        <v>1.490706319702602</v>
      </c>
      <c r="Y567" s="30" t="n">
        <v>10564126</v>
      </c>
      <c r="Z567" s="30" t="n">
        <v>212338932600</v>
      </c>
      <c r="AA567" s="30" t="n">
        <v>6019588200</v>
      </c>
      <c r="AB567" s="30" t="n">
        <v>10871121967</v>
      </c>
      <c r="AC567" s="35" t="n">
        <v>0.02834896138118762</v>
      </c>
      <c r="AD567" s="24" t="inlineStr">
        <is>
          <t>yfinance_download</t>
        </is>
      </c>
      <c r="AE567" s="24" t="inlineStr">
        <is>
          <t>170920.KQ</t>
        </is>
      </c>
    </row>
    <row r="568" ht="24" customHeight="1">
      <c r="A568" s="29" t="inlineStr">
        <is>
          <t>2025-10-02</t>
        </is>
      </c>
      <c r="B568" s="31" t="n">
        <v>21000</v>
      </c>
      <c r="C568" s="31" t="n">
        <v>21150</v>
      </c>
      <c r="D568" s="31" t="n">
        <v>19930</v>
      </c>
      <c r="E568" s="31" t="n">
        <v>20100</v>
      </c>
      <c r="F568" s="31" t="n">
        <v>19992.283203125</v>
      </c>
      <c r="G568" s="31" t="n">
        <v>463961</v>
      </c>
      <c r="H568" s="36" t="n">
        <v>0</v>
      </c>
      <c r="I568" s="36" t="n">
        <v>-0.004950495049504955</v>
      </c>
      <c r="J568" s="31" t="n">
        <v>17428.5</v>
      </c>
      <c r="K568" s="31" t="n">
        <v>13661.83333333333</v>
      </c>
      <c r="L568" s="31" t="n">
        <v>12003.83333333333</v>
      </c>
      <c r="M568" s="36" t="n">
        <v>0.8990977319142256</v>
      </c>
      <c r="N568" s="36" t="n">
        <v>0.6559512917284909</v>
      </c>
      <c r="O568" s="36" t="n">
        <v>0.6639072847682119</v>
      </c>
      <c r="P568" s="36" t="n">
        <v>0.585173501577287</v>
      </c>
      <c r="Q568" s="36" t="n">
        <v>1.418772563176895</v>
      </c>
      <c r="R568" s="36" t="n">
        <v>0.1532834150959634</v>
      </c>
      <c r="S568" s="36" t="n">
        <v>0.4712520281562991</v>
      </c>
      <c r="T568" s="36" t="n">
        <v>0.6744651014259333</v>
      </c>
      <c r="U568" s="31" t="n">
        <v>20200</v>
      </c>
      <c r="V568" s="31" t="n">
        <v>8070</v>
      </c>
      <c r="W568" s="36" t="n">
        <v>-0.004950495049504955</v>
      </c>
      <c r="X568" s="36" t="n">
        <v>1.490706319702602</v>
      </c>
      <c r="Y568" s="31" t="n">
        <v>10564126</v>
      </c>
      <c r="Z568" s="31" t="n">
        <v>212338932600</v>
      </c>
      <c r="AA568" s="31" t="n">
        <v>9325616100</v>
      </c>
      <c r="AB568" s="31" t="n">
        <v>11302834644</v>
      </c>
      <c r="AC568" s="36" t="n">
        <v>0.0439185409185767</v>
      </c>
      <c r="AD568" s="29" t="inlineStr">
        <is>
          <t>yfinance_download</t>
        </is>
      </c>
      <c r="AE568" s="29" t="inlineStr">
        <is>
          <t>170920.KQ</t>
        </is>
      </c>
    </row>
    <row r="569" ht="24" customHeight="1">
      <c r="A569" s="24" t="inlineStr">
        <is>
          <t>2025-10-10</t>
        </is>
      </c>
      <c r="B569" s="30" t="n">
        <v>20900</v>
      </c>
      <c r="C569" s="30" t="n">
        <v>21450</v>
      </c>
      <c r="D569" s="30" t="n">
        <v>19460</v>
      </c>
      <c r="E569" s="30" t="n">
        <v>19600</v>
      </c>
      <c r="F569" s="30" t="n">
        <v>19494.962890625</v>
      </c>
      <c r="G569" s="30" t="n">
        <v>426666</v>
      </c>
      <c r="H569" s="35" t="n">
        <v>-0.02487562189054726</v>
      </c>
      <c r="I569" s="35" t="n">
        <v>-0.02970297029702973</v>
      </c>
      <c r="J569" s="30" t="n">
        <v>17794</v>
      </c>
      <c r="K569" s="30" t="n">
        <v>13778.66666666667</v>
      </c>
      <c r="L569" s="30" t="n">
        <v>12092.33333333333</v>
      </c>
      <c r="M569" s="35" t="n">
        <v>0.9175426663600799</v>
      </c>
      <c r="N569" s="35" t="n">
        <v>0.6587629803384205</v>
      </c>
      <c r="O569" s="35" t="n">
        <v>0.594792514239219</v>
      </c>
      <c r="P569" s="35" t="n">
        <v>0.556791104050834</v>
      </c>
      <c r="Q569" s="35" t="n">
        <v>1.182628062360802</v>
      </c>
      <c r="R569" s="35" t="n">
        <v>0.1014948859166012</v>
      </c>
      <c r="S569" s="35" t="n">
        <v>0.4224888716856978</v>
      </c>
      <c r="T569" s="35" t="n">
        <v>0.6208617030074151</v>
      </c>
      <c r="U569" s="30" t="n">
        <v>20200</v>
      </c>
      <c r="V569" s="30" t="n">
        <v>8070</v>
      </c>
      <c r="W569" s="35" t="n">
        <v>-0.02970297029702973</v>
      </c>
      <c r="X569" s="35" t="n">
        <v>1.428748451053284</v>
      </c>
      <c r="Y569" s="30" t="n">
        <v>10564126</v>
      </c>
      <c r="Z569" s="30" t="n">
        <v>207056869600</v>
      </c>
      <c r="AA569" s="30" t="n">
        <v>8362653600</v>
      </c>
      <c r="AB569" s="30" t="n">
        <v>11682583196</v>
      </c>
      <c r="AC569" s="35" t="n">
        <v>0.04038819680870902</v>
      </c>
      <c r="AD569" s="24" t="inlineStr">
        <is>
          <t>yfinance_download</t>
        </is>
      </c>
      <c r="AE569" s="24" t="inlineStr">
        <is>
          <t>170920.KQ</t>
        </is>
      </c>
    </row>
    <row r="570" ht="24" customHeight="1">
      <c r="A570" s="29" t="inlineStr">
        <is>
          <t>2025-10-13</t>
        </is>
      </c>
      <c r="B570" s="31" t="n">
        <v>18980</v>
      </c>
      <c r="C570" s="31" t="n">
        <v>19500</v>
      </c>
      <c r="D570" s="31" t="n">
        <v>18650</v>
      </c>
      <c r="E570" s="31" t="n">
        <v>18770</v>
      </c>
      <c r="F570" s="31" t="n">
        <v>18669.41015625</v>
      </c>
      <c r="G570" s="31" t="n">
        <v>312705</v>
      </c>
      <c r="H570" s="36" t="n">
        <v>-0.04234693877551021</v>
      </c>
      <c r="I570" s="36" t="n">
        <v>-0.07079207920792074</v>
      </c>
      <c r="J570" s="31" t="n">
        <v>18083.5</v>
      </c>
      <c r="K570" s="31" t="n">
        <v>13890.66666666667</v>
      </c>
      <c r="L570" s="31" t="n">
        <v>12173.91666666667</v>
      </c>
      <c r="M570" s="36" t="n">
        <v>0.9396683028991365</v>
      </c>
      <c r="N570" s="36" t="n">
        <v>0.6585835929202746</v>
      </c>
      <c r="O570" s="36" t="n">
        <v>0.4460708782742682</v>
      </c>
      <c r="P570" s="36" t="n">
        <v>0.5576763485477179</v>
      </c>
      <c r="Q570" s="36" t="n">
        <v>1.090200445434299</v>
      </c>
      <c r="R570" s="36" t="n">
        <v>0.0379627837531451</v>
      </c>
      <c r="S570" s="36" t="n">
        <v>0.3512670378191591</v>
      </c>
      <c r="T570" s="36" t="n">
        <v>0.54182096969614</v>
      </c>
      <c r="U570" s="31" t="n">
        <v>20200</v>
      </c>
      <c r="V570" s="31" t="n">
        <v>8070</v>
      </c>
      <c r="W570" s="36" t="n">
        <v>-0.07079207920792074</v>
      </c>
      <c r="X570" s="36" t="n">
        <v>1.325898389095415</v>
      </c>
      <c r="Y570" s="31" t="n">
        <v>10564126</v>
      </c>
      <c r="Z570" s="31" t="n">
        <v>198288645020</v>
      </c>
      <c r="AA570" s="31" t="n">
        <v>5869472850</v>
      </c>
      <c r="AB570" s="31" t="n">
        <v>11710811836.5</v>
      </c>
      <c r="AC570" s="36" t="n">
        <v>0.02960065035195529</v>
      </c>
      <c r="AD570" s="29" t="inlineStr">
        <is>
          <t>yfinance_download</t>
        </is>
      </c>
      <c r="AE570" s="29" t="inlineStr">
        <is>
          <t>170920.KQ</t>
        </is>
      </c>
    </row>
    <row r="571" ht="24" customHeight="1">
      <c r="A571" s="24" t="inlineStr">
        <is>
          <t>2025-10-14</t>
        </is>
      </c>
      <c r="B571" s="30" t="n">
        <v>18910</v>
      </c>
      <c r="C571" s="30" t="n">
        <v>19200</v>
      </c>
      <c r="D571" s="30" t="n">
        <v>16570</v>
      </c>
      <c r="E571" s="30" t="n">
        <v>16930</v>
      </c>
      <c r="F571" s="30" t="n">
        <v>16839.271484375</v>
      </c>
      <c r="G571" s="30" t="n">
        <v>852498</v>
      </c>
      <c r="H571" s="35" t="n">
        <v>-0.09802876931273308</v>
      </c>
      <c r="I571" s="35" t="n">
        <v>-0.1618811881188119</v>
      </c>
      <c r="J571" s="30" t="n">
        <v>18276.5</v>
      </c>
      <c r="K571" s="30" t="n">
        <v>13969.33333333333</v>
      </c>
      <c r="L571" s="30" t="n">
        <v>12237.58333333333</v>
      </c>
      <c r="M571" s="35" t="n">
        <v>1.028897465046054</v>
      </c>
      <c r="N571" s="35" t="n">
        <v>0.6935079764619285</v>
      </c>
      <c r="O571" s="35" t="n">
        <v>0.2953328232593726</v>
      </c>
      <c r="P571" s="35" t="n">
        <v>0.3865683865683867</v>
      </c>
      <c r="Q571" s="35" t="n">
        <v>0.8223896663078578</v>
      </c>
      <c r="R571" s="35" t="n">
        <v>-0.07367384346018113</v>
      </c>
      <c r="S571" s="35" t="n">
        <v>0.2119404409659253</v>
      </c>
      <c r="T571" s="35" t="n">
        <v>0.3834430817631476</v>
      </c>
      <c r="U571" s="30" t="n">
        <v>20200</v>
      </c>
      <c r="V571" s="30" t="n">
        <v>8070</v>
      </c>
      <c r="W571" s="35" t="n">
        <v>-0.1618811881188119</v>
      </c>
      <c r="X571" s="35" t="n">
        <v>1.097893432465923</v>
      </c>
      <c r="Y571" s="30" t="n">
        <v>10564126</v>
      </c>
      <c r="Z571" s="30" t="n">
        <v>178850653180</v>
      </c>
      <c r="AA571" s="30" t="n">
        <v>14432791140</v>
      </c>
      <c r="AB571" s="30" t="n">
        <v>12363506490</v>
      </c>
      <c r="AC571" s="35" t="n">
        <v>0.08069744719061472</v>
      </c>
      <c r="AD571" s="24" t="inlineStr">
        <is>
          <t>yfinance_download</t>
        </is>
      </c>
      <c r="AE571" s="24" t="inlineStr">
        <is>
          <t>170920.KQ</t>
        </is>
      </c>
    </row>
    <row r="572" ht="24" customHeight="1">
      <c r="A572" s="29" t="inlineStr">
        <is>
          <t>2025-10-15</t>
        </is>
      </c>
      <c r="B572" s="31" t="n">
        <v>16950</v>
      </c>
      <c r="C572" s="31" t="n">
        <v>17320</v>
      </c>
      <c r="D572" s="31" t="n">
        <v>16420</v>
      </c>
      <c r="E572" s="31" t="n">
        <v>17300</v>
      </c>
      <c r="F572" s="31" t="n">
        <v>17207.2890625</v>
      </c>
      <c r="G572" s="31" t="n">
        <v>249374</v>
      </c>
      <c r="H572" s="36" t="n">
        <v>0.02185469580626109</v>
      </c>
      <c r="I572" s="36" t="n">
        <v>-0.1435643564356436</v>
      </c>
      <c r="J572" s="31" t="n">
        <v>18474</v>
      </c>
      <c r="K572" s="31" t="n">
        <v>14059.33333333333</v>
      </c>
      <c r="L572" s="31" t="n">
        <v>12304.25</v>
      </c>
      <c r="M572" s="36" t="n">
        <v>1.028934805577692</v>
      </c>
      <c r="N572" s="36" t="n">
        <v>0.6910241762905431</v>
      </c>
      <c r="O572" s="36" t="n">
        <v>0.2958801498127341</v>
      </c>
      <c r="P572" s="36" t="n">
        <v>0.453781512605042</v>
      </c>
      <c r="Q572" s="36" t="n">
        <v>0.8602150537634408</v>
      </c>
      <c r="R572" s="36" t="n">
        <v>-0.06354877124607561</v>
      </c>
      <c r="S572" s="36" t="n">
        <v>0.2304993124377637</v>
      </c>
      <c r="T572" s="36" t="n">
        <v>0.4060182457281021</v>
      </c>
      <c r="U572" s="31" t="n">
        <v>20200</v>
      </c>
      <c r="V572" s="31" t="n">
        <v>8070</v>
      </c>
      <c r="W572" s="36" t="n">
        <v>-0.1435643564356436</v>
      </c>
      <c r="X572" s="36" t="n">
        <v>1.143742255266419</v>
      </c>
      <c r="Y572" s="31" t="n">
        <v>10564126</v>
      </c>
      <c r="Z572" s="31" t="n">
        <v>182759379800</v>
      </c>
      <c r="AA572" s="31" t="n">
        <v>4314170200</v>
      </c>
      <c r="AB572" s="31" t="n">
        <v>12443998190</v>
      </c>
      <c r="AC572" s="36" t="n">
        <v>0.02360573889406469</v>
      </c>
      <c r="AD572" s="29" t="inlineStr">
        <is>
          <t>yfinance_download</t>
        </is>
      </c>
      <c r="AE572" s="29" t="inlineStr">
        <is>
          <t>170920.KQ</t>
        </is>
      </c>
    </row>
    <row r="573" ht="24" customHeight="1">
      <c r="A573" s="24" t="inlineStr">
        <is>
          <t>2025-10-16</t>
        </is>
      </c>
      <c r="B573" s="30" t="n">
        <v>16960</v>
      </c>
      <c r="C573" s="30" t="n">
        <v>18000</v>
      </c>
      <c r="D573" s="30" t="n">
        <v>16500</v>
      </c>
      <c r="E573" s="30" t="n">
        <v>16650</v>
      </c>
      <c r="F573" s="30" t="n">
        <v>16560.771484375</v>
      </c>
      <c r="G573" s="30" t="n">
        <v>171511</v>
      </c>
      <c r="H573" s="35" t="n">
        <v>-0.03757225433526012</v>
      </c>
      <c r="I573" s="35" t="n">
        <v>-0.1757425742574258</v>
      </c>
      <c r="J573" s="30" t="n">
        <v>18574.5</v>
      </c>
      <c r="K573" s="30" t="n">
        <v>14132.33333333333</v>
      </c>
      <c r="L573" s="30" t="n">
        <v>12368.25</v>
      </c>
      <c r="M573" s="35" t="n">
        <v>0.9974079042800075</v>
      </c>
      <c r="N573" s="35" t="n">
        <v>0.6951774636296533</v>
      </c>
      <c r="O573" s="35" t="n">
        <v>0.1372950819672132</v>
      </c>
      <c r="P573" s="35" t="n">
        <v>0.3569682151589242</v>
      </c>
      <c r="Q573" s="35" t="n">
        <v>0.8561872909698998</v>
      </c>
      <c r="R573" s="35" t="n">
        <v>-0.1036097876120488</v>
      </c>
      <c r="S573" s="35" t="n">
        <v>0.1781493973630208</v>
      </c>
      <c r="T573" s="35" t="n">
        <v>0.346188830271057</v>
      </c>
      <c r="U573" s="30" t="n">
        <v>20200</v>
      </c>
      <c r="V573" s="30" t="n">
        <v>8070</v>
      </c>
      <c r="W573" s="35" t="n">
        <v>-0.1757425742574258</v>
      </c>
      <c r="X573" s="35" t="n">
        <v>1.063197026022305</v>
      </c>
      <c r="Y573" s="30" t="n">
        <v>10564126</v>
      </c>
      <c r="Z573" s="30" t="n">
        <v>175892697900</v>
      </c>
      <c r="AA573" s="30" t="n">
        <v>2855658150</v>
      </c>
      <c r="AB573" s="30" t="n">
        <v>12068887437.5</v>
      </c>
      <c r="AC573" s="35" t="n">
        <v>0.0162352285461192</v>
      </c>
      <c r="AD573" s="24" t="inlineStr">
        <is>
          <t>yfinance_download</t>
        </is>
      </c>
      <c r="AE573" s="24" t="inlineStr">
        <is>
          <t>170920.KQ</t>
        </is>
      </c>
    </row>
    <row r="574" ht="24" customHeight="1">
      <c r="A574" s="29" t="inlineStr">
        <is>
          <t>2025-10-17</t>
        </is>
      </c>
      <c r="B574" s="31" t="n">
        <v>16800</v>
      </c>
      <c r="C574" s="31" t="n">
        <v>17070</v>
      </c>
      <c r="D574" s="31" t="n">
        <v>16455</v>
      </c>
      <c r="E574" s="31" t="n">
        <v>16590</v>
      </c>
      <c r="F574" s="31" t="n">
        <v>16501.09375</v>
      </c>
      <c r="G574" s="31" t="n">
        <v>170814</v>
      </c>
      <c r="H574" s="36" t="n">
        <v>-0.003603603603603567</v>
      </c>
      <c r="I574" s="36" t="n">
        <v>-0.1787128712871288</v>
      </c>
      <c r="J574" s="31" t="n">
        <v>18683.5</v>
      </c>
      <c r="K574" s="31" t="n">
        <v>14215.83333333333</v>
      </c>
      <c r="L574" s="31" t="n">
        <v>12429.83333333333</v>
      </c>
      <c r="M574" s="36" t="n">
        <v>0.994475574716347</v>
      </c>
      <c r="N574" s="36" t="n">
        <v>0.6833183701249769</v>
      </c>
      <c r="O574" s="36" t="n">
        <v>0.1512838306731437</v>
      </c>
      <c r="P574" s="36" t="n">
        <v>0.4326424870466321</v>
      </c>
      <c r="Q574" s="36" t="n">
        <v>0.8032608695652175</v>
      </c>
      <c r="R574" s="36" t="n">
        <v>-0.1120507399577167</v>
      </c>
      <c r="S574" s="36" t="n">
        <v>0.1670086171522362</v>
      </c>
      <c r="T574" s="36" t="n">
        <v>0.3346920714946566</v>
      </c>
      <c r="U574" s="31" t="n">
        <v>20200</v>
      </c>
      <c r="V574" s="31" t="n">
        <v>8070</v>
      </c>
      <c r="W574" s="36" t="n">
        <v>-0.1787128712871288</v>
      </c>
      <c r="X574" s="36" t="n">
        <v>1.055762081784386</v>
      </c>
      <c r="Y574" s="31" t="n">
        <v>10564126</v>
      </c>
      <c r="Z574" s="31" t="n">
        <v>175258850340</v>
      </c>
      <c r="AA574" s="31" t="n">
        <v>2833804260</v>
      </c>
      <c r="AB574" s="31" t="n">
        <v>12009434224.5</v>
      </c>
      <c r="AC574" s="36" t="n">
        <v>0.01616925053714808</v>
      </c>
      <c r="AD574" s="29" t="inlineStr">
        <is>
          <t>yfinance_download</t>
        </is>
      </c>
      <c r="AE574" s="29" t="inlineStr">
        <is>
          <t>170920.KQ</t>
        </is>
      </c>
    </row>
    <row r="575" ht="24" customHeight="1">
      <c r="A575" s="24" t="inlineStr">
        <is>
          <t>2025-10-20</t>
        </is>
      </c>
      <c r="B575" s="30" t="n">
        <v>16710</v>
      </c>
      <c r="C575" s="30" t="n">
        <v>17080</v>
      </c>
      <c r="D575" s="30" t="n">
        <v>16100</v>
      </c>
      <c r="E575" s="30" t="n">
        <v>16670</v>
      </c>
      <c r="F575" s="30" t="n">
        <v>16580.6640625</v>
      </c>
      <c r="G575" s="30" t="n">
        <v>258898</v>
      </c>
      <c r="H575" s="35" t="n">
        <v>0.004822182037371947</v>
      </c>
      <c r="I575" s="35" t="n">
        <v>-0.1747524752475248</v>
      </c>
      <c r="J575" s="30" t="n">
        <v>18693</v>
      </c>
      <c r="K575" s="30" t="n">
        <v>14299.83333333333</v>
      </c>
      <c r="L575" s="30" t="n">
        <v>12491</v>
      </c>
      <c r="M575" s="35" t="n">
        <v>0.8575238574151592</v>
      </c>
      <c r="N575" s="35" t="n">
        <v>0.6833110724875494</v>
      </c>
      <c r="O575" s="35" t="n">
        <v>0.01152912621359214</v>
      </c>
      <c r="P575" s="35" t="n">
        <v>0.4333619948409286</v>
      </c>
      <c r="Q575" s="35" t="n">
        <v>0.7867095391211147</v>
      </c>
      <c r="R575" s="35" t="n">
        <v>-0.1082223292141443</v>
      </c>
      <c r="S575" s="35" t="n">
        <v>0.1657478525390739</v>
      </c>
      <c r="T575" s="35" t="n">
        <v>0.3345608838363623</v>
      </c>
      <c r="U575" s="30" t="n">
        <v>20200</v>
      </c>
      <c r="V575" s="30" t="n">
        <v>8070</v>
      </c>
      <c r="W575" s="35" t="n">
        <v>-0.1747524752475248</v>
      </c>
      <c r="X575" s="35" t="n">
        <v>1.065675340768278</v>
      </c>
      <c r="Y575" s="30" t="n">
        <v>10564126</v>
      </c>
      <c r="Z575" s="30" t="n">
        <v>176103980420</v>
      </c>
      <c r="AA575" s="30" t="n">
        <v>4315829660</v>
      </c>
      <c r="AB575" s="30" t="n">
        <v>11260799627.5</v>
      </c>
      <c r="AC575" s="35" t="n">
        <v>0.02450728058336298</v>
      </c>
      <c r="AD575" s="24" t="inlineStr">
        <is>
          <t>yfinance_download</t>
        </is>
      </c>
      <c r="AE575" s="24" t="inlineStr">
        <is>
          <t>170920.KQ</t>
        </is>
      </c>
    </row>
    <row r="576" ht="24" customHeight="1">
      <c r="A576" s="29" t="inlineStr">
        <is>
          <t>2025-10-21</t>
        </is>
      </c>
      <c r="B576" s="31" t="n">
        <v>16800</v>
      </c>
      <c r="C576" s="31" t="n">
        <v>17820</v>
      </c>
      <c r="D576" s="31" t="n">
        <v>16770</v>
      </c>
      <c r="E576" s="31" t="n">
        <v>16810</v>
      </c>
      <c r="F576" s="31" t="n">
        <v>16719.9140625</v>
      </c>
      <c r="G576" s="31" t="n">
        <v>285914</v>
      </c>
      <c r="H576" s="36" t="n">
        <v>0.008398320335932796</v>
      </c>
      <c r="I576" s="36" t="n">
        <v>-0.1678217821782179</v>
      </c>
      <c r="J576" s="31" t="n">
        <v>18722.5</v>
      </c>
      <c r="K576" s="31" t="n">
        <v>14382.5</v>
      </c>
      <c r="L576" s="31" t="n">
        <v>12551.91666666667</v>
      </c>
      <c r="M576" s="36" t="n">
        <v>0.8552079967981677</v>
      </c>
      <c r="N576" s="36" t="n">
        <v>0.6828601459929817</v>
      </c>
      <c r="O576" s="36" t="n">
        <v>0.03637484586929718</v>
      </c>
      <c r="P576" s="36" t="n">
        <v>0.4185654008438819</v>
      </c>
      <c r="Q576" s="36" t="n">
        <v>0.7694736842105263</v>
      </c>
      <c r="R576" s="36" t="n">
        <v>-0.1021498197356122</v>
      </c>
      <c r="S576" s="36" t="n">
        <v>0.1687815053015818</v>
      </c>
      <c r="T576" s="36" t="n">
        <v>0.3392376994217352</v>
      </c>
      <c r="U576" s="31" t="n">
        <v>20200</v>
      </c>
      <c r="V576" s="31" t="n">
        <v>8070</v>
      </c>
      <c r="W576" s="36" t="n">
        <v>-0.1678217821782179</v>
      </c>
      <c r="X576" s="36" t="n">
        <v>1.083023543990087</v>
      </c>
      <c r="Y576" s="31" t="n">
        <v>10564126</v>
      </c>
      <c r="Z576" s="31" t="n">
        <v>177582958060</v>
      </c>
      <c r="AA576" s="31" t="n">
        <v>4806214340</v>
      </c>
      <c r="AB576" s="31" t="n">
        <v>10981990866.5</v>
      </c>
      <c r="AC576" s="36" t="n">
        <v>0.027064614715879</v>
      </c>
      <c r="AD576" s="29" t="inlineStr">
        <is>
          <t>yfinance_download</t>
        </is>
      </c>
      <c r="AE576" s="29" t="inlineStr">
        <is>
          <t>170920.KQ</t>
        </is>
      </c>
    </row>
    <row r="577" ht="24" customHeight="1">
      <c r="A577" s="24" t="inlineStr">
        <is>
          <t>2025-10-22</t>
        </is>
      </c>
      <c r="B577" s="30" t="n">
        <v>16700</v>
      </c>
      <c r="C577" s="30" t="n">
        <v>17990</v>
      </c>
      <c r="D577" s="30" t="n">
        <v>16290</v>
      </c>
      <c r="E577" s="30" t="n">
        <v>17880</v>
      </c>
      <c r="F577" s="30" t="n">
        <v>17784.1796875</v>
      </c>
      <c r="G577" s="30" t="n">
        <v>377118</v>
      </c>
      <c r="H577" s="35" t="n">
        <v>0.06365258774538973</v>
      </c>
      <c r="I577" s="35" t="n">
        <v>-0.1148514851485148</v>
      </c>
      <c r="J577" s="30" t="n">
        <v>18785</v>
      </c>
      <c r="K577" s="30" t="n">
        <v>14485</v>
      </c>
      <c r="L577" s="30" t="n">
        <v>12616.41666666667</v>
      </c>
      <c r="M577" s="35" t="n">
        <v>0.8789261821013055</v>
      </c>
      <c r="N577" s="35" t="n">
        <v>0.6917706591990896</v>
      </c>
      <c r="O577" s="35" t="n">
        <v>0.07516536380036087</v>
      </c>
      <c r="P577" s="35" t="n">
        <v>0.5242966751918159</v>
      </c>
      <c r="Q577" s="35" t="n">
        <v>0.7633136094674555</v>
      </c>
      <c r="R577" s="35" t="n">
        <v>-0.04817673675805167</v>
      </c>
      <c r="S577" s="35" t="n">
        <v>0.2343803935105282</v>
      </c>
      <c r="T577" s="35" t="n">
        <v>0.4172011334438597</v>
      </c>
      <c r="U577" s="30" t="n">
        <v>20200</v>
      </c>
      <c r="V577" s="30" t="n">
        <v>8070</v>
      </c>
      <c r="W577" s="35" t="n">
        <v>-0.1148514851485148</v>
      </c>
      <c r="X577" s="35" t="n">
        <v>1.215613382899628</v>
      </c>
      <c r="Y577" s="30" t="n">
        <v>10564126</v>
      </c>
      <c r="Z577" s="30" t="n">
        <v>188886572880</v>
      </c>
      <c r="AA577" s="30" t="n">
        <v>6742869840</v>
      </c>
      <c r="AB577" s="30" t="n">
        <v>10651304324</v>
      </c>
      <c r="AC577" s="35" t="n">
        <v>0.03569798391272501</v>
      </c>
      <c r="AD577" s="24" t="inlineStr">
        <is>
          <t>yfinance_download</t>
        </is>
      </c>
      <c r="AE577" s="24" t="inlineStr">
        <is>
          <t>170920.KQ</t>
        </is>
      </c>
    </row>
    <row r="578" ht="24" customHeight="1">
      <c r="A578" s="29" t="inlineStr">
        <is>
          <t>2025-10-23</t>
        </is>
      </c>
      <c r="B578" s="31" t="n">
        <v>17870</v>
      </c>
      <c r="C578" s="31" t="n">
        <v>18900</v>
      </c>
      <c r="D578" s="31" t="n">
        <v>17120</v>
      </c>
      <c r="E578" s="31" t="n">
        <v>18810</v>
      </c>
      <c r="F578" s="31" t="n">
        <v>18709.1953125</v>
      </c>
      <c r="G578" s="31" t="n">
        <v>427537</v>
      </c>
      <c r="H578" s="36" t="n">
        <v>0.05201342281879184</v>
      </c>
      <c r="I578" s="36" t="n">
        <v>-0.06881188118811876</v>
      </c>
      <c r="J578" s="31" t="n">
        <v>18743</v>
      </c>
      <c r="K578" s="31" t="n">
        <v>14597.83333333333</v>
      </c>
      <c r="L578" s="31" t="n">
        <v>12686.83333333333</v>
      </c>
      <c r="M578" s="36" t="n">
        <v>0.6140951930664627</v>
      </c>
      <c r="N578" s="36" t="n">
        <v>0.6966606586372963</v>
      </c>
      <c r="O578" s="36" t="n">
        <v>-0.04274809160305348</v>
      </c>
      <c r="P578" s="36" t="n">
        <v>0.5622923588039868</v>
      </c>
      <c r="Q578" s="36" t="n">
        <v>0.8156370656370657</v>
      </c>
      <c r="R578" s="36" t="n">
        <v>0.003574667876007132</v>
      </c>
      <c r="S578" s="36" t="n">
        <v>0.2885473871693287</v>
      </c>
      <c r="T578" s="36" t="n">
        <v>0.482639481877537</v>
      </c>
      <c r="U578" s="31" t="n">
        <v>20200</v>
      </c>
      <c r="V578" s="31" t="n">
        <v>8070</v>
      </c>
      <c r="W578" s="36" t="n">
        <v>-0.06881188118811876</v>
      </c>
      <c r="X578" s="36" t="n">
        <v>1.330855018587361</v>
      </c>
      <c r="Y578" s="31" t="n">
        <v>10564126</v>
      </c>
      <c r="Z578" s="31" t="n">
        <v>198711210060</v>
      </c>
      <c r="AA578" s="31" t="n">
        <v>8041970970</v>
      </c>
      <c r="AB578" s="31" t="n">
        <v>8924793042.5</v>
      </c>
      <c r="AC578" s="36" t="n">
        <v>0.04047064565492687</v>
      </c>
      <c r="AD578" s="29" t="inlineStr">
        <is>
          <t>yfinance_download</t>
        </is>
      </c>
      <c r="AE578" s="29" t="inlineStr">
        <is>
          <t>170920.KQ</t>
        </is>
      </c>
    </row>
    <row r="579" ht="24" customHeight="1">
      <c r="A579" s="24" t="inlineStr">
        <is>
          <t>2025-10-24</t>
        </is>
      </c>
      <c r="B579" s="30" t="n">
        <v>19300</v>
      </c>
      <c r="C579" s="30" t="n">
        <v>19560</v>
      </c>
      <c r="D579" s="30" t="n">
        <v>18120</v>
      </c>
      <c r="E579" s="30" t="n">
        <v>18490</v>
      </c>
      <c r="F579" s="30" t="n">
        <v>18390.91015625</v>
      </c>
      <c r="G579" s="30" t="n">
        <v>271493</v>
      </c>
      <c r="H579" s="35" t="n">
        <v>-0.01701222753854337</v>
      </c>
      <c r="I579" s="35" t="n">
        <v>-0.08465346534653462</v>
      </c>
      <c r="J579" s="30" t="n">
        <v>18693.5</v>
      </c>
      <c r="K579" s="30" t="n">
        <v>14706.5</v>
      </c>
      <c r="L579" s="30" t="n">
        <v>12755.75</v>
      </c>
      <c r="M579" s="35" t="n">
        <v>0.616107612411803</v>
      </c>
      <c r="N579" s="35" t="n">
        <v>0.6980111435865209</v>
      </c>
      <c r="O579" s="35" t="n">
        <v>-0.05082135523613962</v>
      </c>
      <c r="P579" s="35" t="n">
        <v>0.5446950710108605</v>
      </c>
      <c r="Q579" s="35" t="n">
        <v>0.8091976516634052</v>
      </c>
      <c r="R579" s="35" t="n">
        <v>-0.01088613689250273</v>
      </c>
      <c r="S579" s="35" t="n">
        <v>0.2572671947778193</v>
      </c>
      <c r="T579" s="35" t="n">
        <v>0.4495423632479469</v>
      </c>
      <c r="U579" s="30" t="n">
        <v>20200</v>
      </c>
      <c r="V579" s="30" t="n">
        <v>8070</v>
      </c>
      <c r="W579" s="35" t="n">
        <v>-0.08465346534653462</v>
      </c>
      <c r="X579" s="35" t="n">
        <v>1.291201982651797</v>
      </c>
      <c r="Y579" s="30" t="n">
        <v>10564126</v>
      </c>
      <c r="Z579" s="30" t="n">
        <v>195330689740</v>
      </c>
      <c r="AA579" s="30" t="n">
        <v>5019905570</v>
      </c>
      <c r="AB579" s="30" t="n">
        <v>8303994037</v>
      </c>
      <c r="AC579" s="35" t="n">
        <v>0.02569952308406772</v>
      </c>
      <c r="AD579" s="24" t="inlineStr">
        <is>
          <t>yfinance_download</t>
        </is>
      </c>
      <c r="AE579" s="24" t="inlineStr">
        <is>
          <t>170920.KQ</t>
        </is>
      </c>
    </row>
    <row r="580" ht="24" customHeight="1">
      <c r="A580" s="29" t="inlineStr">
        <is>
          <t>2025-10-27</t>
        </is>
      </c>
      <c r="B580" s="31" t="n">
        <v>19200</v>
      </c>
      <c r="C580" s="31" t="n">
        <v>20550</v>
      </c>
      <c r="D580" s="31" t="n">
        <v>18830</v>
      </c>
      <c r="E580" s="31" t="n">
        <v>20250</v>
      </c>
      <c r="F580" s="31" t="n">
        <v>20141.478515625</v>
      </c>
      <c r="G580" s="31" t="n">
        <v>476910</v>
      </c>
      <c r="H580" s="36" t="n">
        <v>0.09518658734451058</v>
      </c>
      <c r="I580" s="36" t="n">
        <v>0</v>
      </c>
      <c r="J580" s="31" t="n">
        <v>18698.5</v>
      </c>
      <c r="K580" s="31" t="n">
        <v>14845.66666666667</v>
      </c>
      <c r="L580" s="31" t="n">
        <v>12838.16666666667</v>
      </c>
      <c r="M580" s="36" t="n">
        <v>0.6961661110441121</v>
      </c>
      <c r="N580" s="36" t="n">
        <v>0.7197105847821041</v>
      </c>
      <c r="O580" s="36" t="n">
        <v>0.00496277915632759</v>
      </c>
      <c r="P580" s="36" t="n">
        <v>0.7016806722689075</v>
      </c>
      <c r="Q580" s="36" t="n">
        <v>0.9546332046332047</v>
      </c>
      <c r="R580" s="36" t="n">
        <v>0.08297457015268606</v>
      </c>
      <c r="S580" s="36" t="n">
        <v>0.3640343983654042</v>
      </c>
      <c r="T580" s="36" t="n">
        <v>0.5773280193174</v>
      </c>
      <c r="U580" s="31" t="n">
        <v>20250</v>
      </c>
      <c r="V580" s="31" t="n">
        <v>8070</v>
      </c>
      <c r="W580" s="36" t="n">
        <v>0</v>
      </c>
      <c r="X580" s="36" t="n">
        <v>1.509293680297398</v>
      </c>
      <c r="Y580" s="31" t="n">
        <v>10564126</v>
      </c>
      <c r="Z580" s="31" t="n">
        <v>213923551500</v>
      </c>
      <c r="AA580" s="31" t="n">
        <v>9657427500</v>
      </c>
      <c r="AB580" s="31" t="n">
        <v>7500358437</v>
      </c>
      <c r="AC580" s="36" t="n">
        <v>0.04514429305367997</v>
      </c>
      <c r="AD580" s="29" t="inlineStr">
        <is>
          <t>yfinance_download</t>
        </is>
      </c>
      <c r="AE580" s="29" t="inlineStr">
        <is>
          <t>170920.KQ</t>
        </is>
      </c>
    </row>
    <row r="581" ht="24" customHeight="1">
      <c r="A581" s="24" t="inlineStr">
        <is>
          <t>2025-10-28</t>
        </is>
      </c>
      <c r="B581" s="30" t="n">
        <v>20100</v>
      </c>
      <c r="C581" s="30" t="n">
        <v>20900</v>
      </c>
      <c r="D581" s="30" t="n">
        <v>19200</v>
      </c>
      <c r="E581" s="30" t="n">
        <v>20600</v>
      </c>
      <c r="F581" s="30" t="n">
        <v>20489.603515625</v>
      </c>
      <c r="G581" s="30" t="n">
        <v>330660</v>
      </c>
      <c r="H581" s="35" t="n">
        <v>0.01728395061728394</v>
      </c>
      <c r="I581" s="35" t="n">
        <v>0</v>
      </c>
      <c r="J581" s="30" t="n">
        <v>18738.5</v>
      </c>
      <c r="K581" s="30" t="n">
        <v>14992.33333333333</v>
      </c>
      <c r="L581" s="30" t="n">
        <v>12926.41666666667</v>
      </c>
      <c r="M581" s="35" t="n">
        <v>0.6947976615187844</v>
      </c>
      <c r="N581" s="35" t="n">
        <v>0.7188501891577991</v>
      </c>
      <c r="O581" s="35" t="n">
        <v>0.04040404040404044</v>
      </c>
      <c r="P581" s="35" t="n">
        <v>0.7457627118644068</v>
      </c>
      <c r="Q581" s="35" t="n">
        <v>1.057942057942058</v>
      </c>
      <c r="R581" s="35" t="n">
        <v>0.09934092910318326</v>
      </c>
      <c r="S581" s="35" t="n">
        <v>0.3740356182048603</v>
      </c>
      <c r="T581" s="35" t="n">
        <v>0.5936357717078078</v>
      </c>
      <c r="U581" s="30" t="n">
        <v>20600</v>
      </c>
      <c r="V581" s="30" t="n">
        <v>8070</v>
      </c>
      <c r="W581" s="35" t="n">
        <v>0</v>
      </c>
      <c r="X581" s="35" t="n">
        <v>1.552664188351921</v>
      </c>
      <c r="Y581" s="30" t="n">
        <v>10564126</v>
      </c>
      <c r="Z581" s="30" t="n">
        <v>217620995600</v>
      </c>
      <c r="AA581" s="30" t="n">
        <v>6811596000</v>
      </c>
      <c r="AB581" s="30" t="n">
        <v>7337055957</v>
      </c>
      <c r="AC581" s="35" t="n">
        <v>0.03130027036784681</v>
      </c>
      <c r="AD581" s="24" t="inlineStr">
        <is>
          <t>yfinance_download</t>
        </is>
      </c>
      <c r="AE581" s="24" t="inlineStr">
        <is>
          <t>170920.KQ</t>
        </is>
      </c>
    </row>
    <row r="582" ht="24" customHeight="1">
      <c r="A582" s="29" t="inlineStr">
        <is>
          <t>2025-10-29</t>
        </is>
      </c>
      <c r="B582" s="31" t="n">
        <v>20750</v>
      </c>
      <c r="C582" s="31" t="n">
        <v>22400</v>
      </c>
      <c r="D582" s="31" t="n">
        <v>19900</v>
      </c>
      <c r="E582" s="31" t="n">
        <v>21900</v>
      </c>
      <c r="F582" s="31" t="n">
        <v>21782.63671875</v>
      </c>
      <c r="G582" s="31" t="n">
        <v>577435</v>
      </c>
      <c r="H582" s="36" t="n">
        <v>0.06310679611650483</v>
      </c>
      <c r="I582" s="36" t="n">
        <v>0</v>
      </c>
      <c r="J582" s="31" t="n">
        <v>18834.5</v>
      </c>
      <c r="K582" s="31" t="n">
        <v>15153.5</v>
      </c>
      <c r="L582" s="31" t="n">
        <v>13026.25</v>
      </c>
      <c r="M582" s="36" t="n">
        <v>0.7269016296117152</v>
      </c>
      <c r="N582" s="36" t="n">
        <v>0.7250433856541944</v>
      </c>
      <c r="O582" s="36" t="n">
        <v>0.09609609609609615</v>
      </c>
      <c r="P582" s="36" t="n">
        <v>0.7906786590351595</v>
      </c>
      <c r="Q582" s="36" t="n">
        <v>1.207661290322581</v>
      </c>
      <c r="R582" s="36" t="n">
        <v>0.1627598290371393</v>
      </c>
      <c r="S582" s="36" t="n">
        <v>0.4452106774012605</v>
      </c>
      <c r="T582" s="36" t="n">
        <v>0.6812206122253142</v>
      </c>
      <c r="U582" s="31" t="n">
        <v>21900</v>
      </c>
      <c r="V582" s="31" t="n">
        <v>8070</v>
      </c>
      <c r="W582" s="36" t="n">
        <v>0</v>
      </c>
      <c r="X582" s="36" t="n">
        <v>1.713754646840149</v>
      </c>
      <c r="Y582" s="31" t="n">
        <v>10564126</v>
      </c>
      <c r="Z582" s="31" t="n">
        <v>231354359400</v>
      </c>
      <c r="AA582" s="31" t="n">
        <v>12645826500</v>
      </c>
      <c r="AB582" s="31" t="n">
        <v>7485398715</v>
      </c>
      <c r="AC582" s="36" t="n">
        <v>0.05465998796303641</v>
      </c>
      <c r="AD582" s="29" t="inlineStr">
        <is>
          <t>yfinance_download</t>
        </is>
      </c>
      <c r="AE582" s="29" t="inlineStr">
        <is>
          <t>170920.KQ</t>
        </is>
      </c>
    </row>
    <row r="583" ht="24" customHeight="1">
      <c r="A583" s="24" t="inlineStr">
        <is>
          <t>2025-10-30</t>
        </is>
      </c>
      <c r="B583" s="30" t="n">
        <v>21900</v>
      </c>
      <c r="C583" s="30" t="n">
        <v>22500</v>
      </c>
      <c r="D583" s="30" t="n">
        <v>20350</v>
      </c>
      <c r="E583" s="30" t="n">
        <v>21700</v>
      </c>
      <c r="F583" s="30" t="n">
        <v>21583.708984375</v>
      </c>
      <c r="G583" s="30" t="n">
        <v>315618</v>
      </c>
      <c r="H583" s="35" t="n">
        <v>-0.0091324200913242</v>
      </c>
      <c r="I583" s="35" t="n">
        <v>-0.0091324200913242</v>
      </c>
      <c r="J583" s="30" t="n">
        <v>18909.5</v>
      </c>
      <c r="K583" s="30" t="n">
        <v>15318</v>
      </c>
      <c r="L583" s="30" t="n">
        <v>13124.08333333333</v>
      </c>
      <c r="M583" s="35" t="n">
        <v>0.7284260842075396</v>
      </c>
      <c r="N583" s="35" t="n">
        <v>0.7206059537362737</v>
      </c>
      <c r="O583" s="35" t="n">
        <v>0.07425742574257432</v>
      </c>
      <c r="P583" s="35" t="n">
        <v>0.834319526627219</v>
      </c>
      <c r="Q583" s="35" t="n">
        <v>1.178714859437751</v>
      </c>
      <c r="R583" s="35" t="n">
        <v>0.1475713265818768</v>
      </c>
      <c r="S583" s="35" t="n">
        <v>0.4166340253296774</v>
      </c>
      <c r="T583" s="35" t="n">
        <v>0.6534488122980018</v>
      </c>
      <c r="U583" s="30" t="n">
        <v>21900</v>
      </c>
      <c r="V583" s="30" t="n">
        <v>8070</v>
      </c>
      <c r="W583" s="35" t="n">
        <v>-0.0091324200913242</v>
      </c>
      <c r="X583" s="35" t="n">
        <v>1.688971499380421</v>
      </c>
      <c r="Y583" s="30" t="n">
        <v>10564126</v>
      </c>
      <c r="Z583" s="30" t="n">
        <v>229241534200</v>
      </c>
      <c r="AA583" s="30" t="n">
        <v>6848910600</v>
      </c>
      <c r="AB583" s="30" t="n">
        <v>7114824645</v>
      </c>
      <c r="AC583" s="35" t="n">
        <v>0.02987639488586183</v>
      </c>
      <c r="AD583" s="24" t="inlineStr">
        <is>
          <t>yfinance_download</t>
        </is>
      </c>
      <c r="AE583" s="24" t="inlineStr">
        <is>
          <t>170920.KQ</t>
        </is>
      </c>
    </row>
    <row r="584" ht="24" customHeight="1">
      <c r="A584" s="29" t="inlineStr">
        <is>
          <t>2025-10-31</t>
        </is>
      </c>
      <c r="B584" s="31" t="n">
        <v>21200</v>
      </c>
      <c r="C584" s="31" t="n">
        <v>21700</v>
      </c>
      <c r="D584" s="31" t="n">
        <v>20550</v>
      </c>
      <c r="E584" s="31" t="n">
        <v>21050</v>
      </c>
      <c r="F584" s="31" t="n">
        <v>20937.19140625</v>
      </c>
      <c r="G584" s="31" t="n">
        <v>212396</v>
      </c>
      <c r="H584" s="36" t="n">
        <v>-0.02995391705069128</v>
      </c>
      <c r="I584" s="36" t="n">
        <v>-0.03881278538812782</v>
      </c>
      <c r="J584" s="31" t="n">
        <v>18995</v>
      </c>
      <c r="K584" s="31" t="n">
        <v>15472.66666666667</v>
      </c>
      <c r="L584" s="31" t="n">
        <v>13215.58333333333</v>
      </c>
      <c r="M584" s="36" t="n">
        <v>0.7189039646642856</v>
      </c>
      <c r="N584" s="36" t="n">
        <v>0.7247878756537262</v>
      </c>
      <c r="O584" s="36" t="n">
        <v>0.08841778697001024</v>
      </c>
      <c r="P584" s="36" t="n">
        <v>0.7884451996601529</v>
      </c>
      <c r="Q584" s="36" t="n">
        <v>1.090367428003972</v>
      </c>
      <c r="R584" s="36" t="n">
        <v>0.1081863648328507</v>
      </c>
      <c r="S584" s="36" t="n">
        <v>0.3604636132534793</v>
      </c>
      <c r="T584" s="36" t="n">
        <v>0.5928165612565972</v>
      </c>
      <c r="U584" s="31" t="n">
        <v>21900</v>
      </c>
      <c r="V584" s="31" t="n">
        <v>8070</v>
      </c>
      <c r="W584" s="36" t="n">
        <v>-0.03881278538812782</v>
      </c>
      <c r="X584" s="36" t="n">
        <v>1.608426270136307</v>
      </c>
      <c r="Y584" s="31" t="n">
        <v>10564126</v>
      </c>
      <c r="Z584" s="31" t="n">
        <v>222374852300</v>
      </c>
      <c r="AA584" s="31" t="n">
        <v>4470935800</v>
      </c>
      <c r="AB584" s="31" t="n">
        <v>7110340264</v>
      </c>
      <c r="AC584" s="36" t="n">
        <v>0.020105401999181</v>
      </c>
      <c r="AD584" s="29" t="inlineStr">
        <is>
          <t>yfinance_download</t>
        </is>
      </c>
      <c r="AE584" s="29" t="inlineStr">
        <is>
          <t>170920.KQ</t>
        </is>
      </c>
    </row>
    <row r="585" ht="24" customHeight="1">
      <c r="A585" s="24" t="inlineStr">
        <is>
          <t>2025-11-03</t>
        </is>
      </c>
      <c r="B585" s="30" t="n">
        <v>21100</v>
      </c>
      <c r="C585" s="30" t="n">
        <v>21450</v>
      </c>
      <c r="D585" s="30" t="n">
        <v>19910</v>
      </c>
      <c r="E585" s="30" t="n">
        <v>20600</v>
      </c>
      <c r="F585" s="30" t="n">
        <v>20489.603515625</v>
      </c>
      <c r="G585" s="30" t="n">
        <v>398531</v>
      </c>
      <c r="H585" s="35" t="n">
        <v>-0.02137767220902609</v>
      </c>
      <c r="I585" s="35" t="n">
        <v>-0.05936073059360736</v>
      </c>
      <c r="J585" s="30" t="n">
        <v>19015</v>
      </c>
      <c r="K585" s="30" t="n">
        <v>15623.5</v>
      </c>
      <c r="L585" s="30" t="n">
        <v>13305.5</v>
      </c>
      <c r="M585" s="35" t="n">
        <v>0.7091533230062519</v>
      </c>
      <c r="N585" s="35" t="n">
        <v>0.7252741399913912</v>
      </c>
      <c r="O585" s="35" t="n">
        <v>0.01980198019801982</v>
      </c>
      <c r="P585" s="35" t="n">
        <v>0.7835497835497836</v>
      </c>
      <c r="Q585" s="35" t="n">
        <v>1.099898063200815</v>
      </c>
      <c r="R585" s="35" t="n">
        <v>0.08335524585853271</v>
      </c>
      <c r="S585" s="35" t="n">
        <v>0.318526578551541</v>
      </c>
      <c r="T585" s="35" t="n">
        <v>0.5482319341625643</v>
      </c>
      <c r="U585" s="30" t="n">
        <v>21900</v>
      </c>
      <c r="V585" s="30" t="n">
        <v>8070</v>
      </c>
      <c r="W585" s="35" t="n">
        <v>-0.05936073059360736</v>
      </c>
      <c r="X585" s="35" t="n">
        <v>1.552664188351921</v>
      </c>
      <c r="Y585" s="30" t="n">
        <v>10564126</v>
      </c>
      <c r="Z585" s="30" t="n">
        <v>217620995600</v>
      </c>
      <c r="AA585" s="30" t="n">
        <v>8209738600</v>
      </c>
      <c r="AB585" s="30" t="n">
        <v>7112655894</v>
      </c>
      <c r="AC585" s="35" t="n">
        <v>0.03772493815389934</v>
      </c>
      <c r="AD585" s="24" t="inlineStr">
        <is>
          <t>yfinance_download</t>
        </is>
      </c>
      <c r="AE585" s="24" t="inlineStr">
        <is>
          <t>170920.KQ</t>
        </is>
      </c>
    </row>
    <row r="586" ht="24" customHeight="1">
      <c r="A586" s="29" t="inlineStr">
        <is>
          <t>2025-11-04</t>
        </is>
      </c>
      <c r="B586" s="31" t="n">
        <v>20750</v>
      </c>
      <c r="C586" s="31" t="n">
        <v>22000</v>
      </c>
      <c r="D586" s="31" t="n">
        <v>20050</v>
      </c>
      <c r="E586" s="31" t="n">
        <v>21400</v>
      </c>
      <c r="F586" s="31" t="n">
        <v>21285.31640625</v>
      </c>
      <c r="G586" s="31" t="n">
        <v>279238</v>
      </c>
      <c r="H586" s="36" t="n">
        <v>0.03883495145631066</v>
      </c>
      <c r="I586" s="36" t="n">
        <v>-0.02283105022831056</v>
      </c>
      <c r="J586" s="31" t="n">
        <v>19110</v>
      </c>
      <c r="K586" s="31" t="n">
        <v>15792.5</v>
      </c>
      <c r="L586" s="31" t="n">
        <v>13399.08333333333</v>
      </c>
      <c r="M586" s="36" t="n">
        <v>0.7068501293780339</v>
      </c>
      <c r="N586" s="36" t="n">
        <v>0.7236371057438654</v>
      </c>
      <c r="O586" s="36" t="n">
        <v>0.09743589743589753</v>
      </c>
      <c r="P586" s="36" t="n">
        <v>0.9005328596802842</v>
      </c>
      <c r="Q586" s="36" t="n">
        <v>1.104228121927237</v>
      </c>
      <c r="R586" s="36" t="n">
        <v>0.1198325484039771</v>
      </c>
      <c r="S586" s="36" t="n">
        <v>0.3550736108912458</v>
      </c>
      <c r="T586" s="36" t="n">
        <v>0.597124181380567</v>
      </c>
      <c r="U586" s="31" t="n">
        <v>21900</v>
      </c>
      <c r="V586" s="31" t="n">
        <v>8070</v>
      </c>
      <c r="W586" s="36" t="n">
        <v>-0.02283105022831056</v>
      </c>
      <c r="X586" s="36" t="n">
        <v>1.65179677819083</v>
      </c>
      <c r="Y586" s="31" t="n">
        <v>10564126</v>
      </c>
      <c r="Z586" s="31" t="n">
        <v>226072296400</v>
      </c>
      <c r="AA586" s="31" t="n">
        <v>5975693200</v>
      </c>
      <c r="AB586" s="31" t="n">
        <v>6878033654</v>
      </c>
      <c r="AC586" s="36" t="n">
        <v>0.02643266466151577</v>
      </c>
      <c r="AD586" s="29" t="inlineStr">
        <is>
          <t>yfinance_download</t>
        </is>
      </c>
      <c r="AE586" s="29" t="inlineStr">
        <is>
          <t>170920.KQ</t>
        </is>
      </c>
    </row>
    <row r="587" ht="24" customHeight="1">
      <c r="A587" s="24" t="inlineStr">
        <is>
          <t>2025-11-05</t>
        </is>
      </c>
      <c r="B587" s="30" t="n">
        <v>20800</v>
      </c>
      <c r="C587" s="30" t="n">
        <v>21000</v>
      </c>
      <c r="D587" s="30" t="n">
        <v>19360</v>
      </c>
      <c r="E587" s="30" t="n">
        <v>20550</v>
      </c>
      <c r="F587" s="30" t="n">
        <v>20439.87109375</v>
      </c>
      <c r="G587" s="30" t="n">
        <v>308443</v>
      </c>
      <c r="H587" s="35" t="n">
        <v>-0.03971962616822433</v>
      </c>
      <c r="I587" s="35" t="n">
        <v>-0.06164383561643838</v>
      </c>
      <c r="J587" s="30" t="n">
        <v>19132.5</v>
      </c>
      <c r="K587" s="30" t="n">
        <v>15941.83333333333</v>
      </c>
      <c r="L587" s="30" t="n">
        <v>13484.33333333333</v>
      </c>
      <c r="M587" s="35" t="n">
        <v>0.7177622122199316</v>
      </c>
      <c r="N587" s="35" t="n">
        <v>0.730275988361839</v>
      </c>
      <c r="O587" s="35" t="n">
        <v>0.02238805970149249</v>
      </c>
      <c r="P587" s="35" t="n">
        <v>0.7730802415875755</v>
      </c>
      <c r="Q587" s="35" t="n">
        <v>0.9912790697674418</v>
      </c>
      <c r="R587" s="35" t="n">
        <v>0.07408859270874157</v>
      </c>
      <c r="S587" s="35" t="n">
        <v>0.2890612748429184</v>
      </c>
      <c r="T587" s="35" t="n">
        <v>0.5239908041430796</v>
      </c>
      <c r="U587" s="30" t="n">
        <v>21900</v>
      </c>
      <c r="V587" s="30" t="n">
        <v>8070</v>
      </c>
      <c r="W587" s="35" t="n">
        <v>-0.06164383561643838</v>
      </c>
      <c r="X587" s="35" t="n">
        <v>1.546468401486989</v>
      </c>
      <c r="Y587" s="30" t="n">
        <v>10564126</v>
      </c>
      <c r="Z587" s="30" t="n">
        <v>217092789300</v>
      </c>
      <c r="AA587" s="30" t="n">
        <v>6338503650</v>
      </c>
      <c r="AB587" s="30" t="n">
        <v>6893979426.5</v>
      </c>
      <c r="AC587" s="35" t="n">
        <v>0.02919720949939446</v>
      </c>
      <c r="AD587" s="24" t="inlineStr">
        <is>
          <t>yfinance_download</t>
        </is>
      </c>
      <c r="AE587" s="24" t="inlineStr">
        <is>
          <t>170920.KQ</t>
        </is>
      </c>
    </row>
    <row r="588" ht="24" customHeight="1">
      <c r="A588" s="29" t="inlineStr">
        <is>
          <t>2025-11-06</t>
        </is>
      </c>
      <c r="B588" s="31" t="n">
        <v>20650</v>
      </c>
      <c r="C588" s="31" t="n">
        <v>21750</v>
      </c>
      <c r="D588" s="31" t="n">
        <v>20050</v>
      </c>
      <c r="E588" s="31" t="n">
        <v>20350</v>
      </c>
      <c r="F588" s="31" t="n">
        <v>20240.943359375</v>
      </c>
      <c r="G588" s="31" t="n">
        <v>185852</v>
      </c>
      <c r="H588" s="36" t="n">
        <v>-0.009732360097323589</v>
      </c>
      <c r="I588" s="36" t="n">
        <v>-0.07077625570776258</v>
      </c>
      <c r="J588" s="31" t="n">
        <v>19145</v>
      </c>
      <c r="K588" s="31" t="n">
        <v>16091.83333333333</v>
      </c>
      <c r="L588" s="31" t="n">
        <v>13567.83333333333</v>
      </c>
      <c r="M588" s="36" t="n">
        <v>0.7189660166823693</v>
      </c>
      <c r="N588" s="36" t="n">
        <v>0.7286115833079404</v>
      </c>
      <c r="O588" s="36" t="n">
        <v>0.01243781094527363</v>
      </c>
      <c r="P588" s="36" t="n">
        <v>0.7929515418502202</v>
      </c>
      <c r="Q588" s="36" t="n">
        <v>0.9699903194578896</v>
      </c>
      <c r="R588" s="36" t="n">
        <v>0.06294071559153824</v>
      </c>
      <c r="S588" s="36" t="n">
        <v>0.2646166274818489</v>
      </c>
      <c r="T588" s="36" t="n">
        <v>0.4998710184627857</v>
      </c>
      <c r="U588" s="31" t="n">
        <v>21900</v>
      </c>
      <c r="V588" s="31" t="n">
        <v>8070</v>
      </c>
      <c r="W588" s="36" t="n">
        <v>-0.07077625570776258</v>
      </c>
      <c r="X588" s="36" t="n">
        <v>1.521685254027262</v>
      </c>
      <c r="Y588" s="31" t="n">
        <v>10564126</v>
      </c>
      <c r="Z588" s="31" t="n">
        <v>214979964100</v>
      </c>
      <c r="AA588" s="31" t="n">
        <v>3782088200</v>
      </c>
      <c r="AB588" s="31" t="n">
        <v>6616803031.5</v>
      </c>
      <c r="AC588" s="36" t="n">
        <v>0.01759274737919635</v>
      </c>
      <c r="AD588" s="29" t="inlineStr">
        <is>
          <t>yfinance_download</t>
        </is>
      </c>
      <c r="AE588" s="29" t="inlineStr">
        <is>
          <t>170920.KQ</t>
        </is>
      </c>
    </row>
    <row r="589" ht="24" customHeight="1">
      <c r="A589" s="24" t="inlineStr">
        <is>
          <t>2025-11-07</t>
        </is>
      </c>
      <c r="B589" s="30" t="n">
        <v>19950</v>
      </c>
      <c r="C589" s="30" t="n">
        <v>20450</v>
      </c>
      <c r="D589" s="30" t="n">
        <v>19270</v>
      </c>
      <c r="E589" s="30" t="n">
        <v>19450</v>
      </c>
      <c r="F589" s="30" t="n">
        <v>19345.765625</v>
      </c>
      <c r="G589" s="30" t="n">
        <v>196177</v>
      </c>
      <c r="H589" s="35" t="n">
        <v>-0.04422604422604426</v>
      </c>
      <c r="I589" s="35" t="n">
        <v>-0.1118721461187214</v>
      </c>
      <c r="J589" s="30" t="n">
        <v>19137.5</v>
      </c>
      <c r="K589" s="30" t="n">
        <v>16223.33333333333</v>
      </c>
      <c r="L589" s="30" t="n">
        <v>13639.5</v>
      </c>
      <c r="M589" s="35" t="n">
        <v>0.7315836901709684</v>
      </c>
      <c r="N589" s="35" t="n">
        <v>0.7370606635303113</v>
      </c>
      <c r="O589" s="35" t="n">
        <v>-0.007653061224489832</v>
      </c>
      <c r="P589" s="35" t="n">
        <v>0.6825259515570934</v>
      </c>
      <c r="Q589" s="35" t="n">
        <v>0.792626728110599</v>
      </c>
      <c r="R589" s="35" t="n">
        <v>0.01632919660352705</v>
      </c>
      <c r="S589" s="35" t="n">
        <v>0.1988904869529484</v>
      </c>
      <c r="T589" s="35" t="n">
        <v>0.4260053521023497</v>
      </c>
      <c r="U589" s="30" t="n">
        <v>21900</v>
      </c>
      <c r="V589" s="30" t="n">
        <v>8070</v>
      </c>
      <c r="W589" s="35" t="n">
        <v>-0.1118721461187214</v>
      </c>
      <c r="X589" s="35" t="n">
        <v>1.410161090458488</v>
      </c>
      <c r="Y589" s="30" t="n">
        <v>10564126</v>
      </c>
      <c r="Z589" s="30" t="n">
        <v>205472250700</v>
      </c>
      <c r="AA589" s="30" t="n">
        <v>3815642650</v>
      </c>
      <c r="AB589" s="30" t="n">
        <v>6389452484</v>
      </c>
      <c r="AC589" s="35" t="n">
        <v>0.01857011171582013</v>
      </c>
      <c r="AD589" s="24" t="inlineStr">
        <is>
          <t>yfinance_download</t>
        </is>
      </c>
      <c r="AE589" s="24" t="inlineStr">
        <is>
          <t>170920.KQ</t>
        </is>
      </c>
    </row>
    <row r="590" ht="24" customHeight="1">
      <c r="A590" s="29" t="inlineStr">
        <is>
          <t>2025-11-10</t>
        </is>
      </c>
      <c r="B590" s="31" t="n">
        <v>19600</v>
      </c>
      <c r="C590" s="31" t="n">
        <v>19650</v>
      </c>
      <c r="D590" s="31" t="n">
        <v>18800</v>
      </c>
      <c r="E590" s="31" t="n">
        <v>19020</v>
      </c>
      <c r="F590" s="31" t="n">
        <v>18918.0703125</v>
      </c>
      <c r="G590" s="31" t="n">
        <v>211526</v>
      </c>
      <c r="H590" s="36" t="n">
        <v>-0.0221079691516709</v>
      </c>
      <c r="I590" s="36" t="n">
        <v>-0.1315068493150685</v>
      </c>
      <c r="J590" s="31" t="n">
        <v>19150</v>
      </c>
      <c r="K590" s="31" t="n">
        <v>16349.33333333333</v>
      </c>
      <c r="L590" s="31" t="n">
        <v>13703.41666666667</v>
      </c>
      <c r="M590" s="36" t="n">
        <v>0.719240653834837</v>
      </c>
      <c r="N590" s="36" t="n">
        <v>0.7390071349199276</v>
      </c>
      <c r="O590" s="36" t="n">
        <v>0.01331912626531695</v>
      </c>
      <c r="P590" s="36" t="n">
        <v>0.6596858638743455</v>
      </c>
      <c r="Q590" s="36" t="n">
        <v>0.6757709251101323</v>
      </c>
      <c r="R590" s="36" t="n">
        <v>-0.006788511749347248</v>
      </c>
      <c r="S590" s="36" t="n">
        <v>0.1633501875713586</v>
      </c>
      <c r="T590" s="36" t="n">
        <v>0.3879750183956556</v>
      </c>
      <c r="U590" s="31" t="n">
        <v>21900</v>
      </c>
      <c r="V590" s="31" t="n">
        <v>8070</v>
      </c>
      <c r="W590" s="36" t="n">
        <v>-0.1315068493150685</v>
      </c>
      <c r="X590" s="36" t="n">
        <v>1.356877323420074</v>
      </c>
      <c r="Y590" s="31" t="n">
        <v>10564126</v>
      </c>
      <c r="Z590" s="31" t="n">
        <v>200929676520</v>
      </c>
      <c r="AA590" s="31" t="n">
        <v>4023224520</v>
      </c>
      <c r="AB590" s="31" t="n">
        <v>6297140067.5</v>
      </c>
      <c r="AC590" s="36" t="n">
        <v>0.02002304781294733</v>
      </c>
      <c r="AD590" s="29" t="inlineStr">
        <is>
          <t>yfinance_download</t>
        </is>
      </c>
      <c r="AE590" s="29" t="inlineStr">
        <is>
          <t>170920.KQ</t>
        </is>
      </c>
    </row>
    <row r="591" ht="24" customHeight="1">
      <c r="A591" s="24" t="inlineStr">
        <is>
          <t>2025-11-11</t>
        </is>
      </c>
      <c r="B591" s="30" t="n">
        <v>19160</v>
      </c>
      <c r="C591" s="30" t="n">
        <v>20350</v>
      </c>
      <c r="D591" s="30" t="n">
        <v>18660</v>
      </c>
      <c r="E591" s="30" t="n">
        <v>18910</v>
      </c>
      <c r="F591" s="30" t="n">
        <v>18808.66015625</v>
      </c>
      <c r="G591" s="30" t="n">
        <v>278083</v>
      </c>
      <c r="H591" s="35" t="n">
        <v>-0.005783385909568839</v>
      </c>
      <c r="I591" s="35" t="n">
        <v>-0.1365296803652968</v>
      </c>
      <c r="J591" s="30" t="n">
        <v>19249</v>
      </c>
      <c r="K591" s="30" t="n">
        <v>16473</v>
      </c>
      <c r="L591" s="30" t="n">
        <v>13766.25</v>
      </c>
      <c r="M591" s="35" t="n">
        <v>0.6169720620842873</v>
      </c>
      <c r="N591" s="35" t="n">
        <v>0.7395417385349614</v>
      </c>
      <c r="O591" s="35" t="n">
        <v>0.1169521559362079</v>
      </c>
      <c r="P591" s="35" t="n">
        <v>0.6457789382071366</v>
      </c>
      <c r="Q591" s="35" t="n">
        <v>0.6631486367634125</v>
      </c>
      <c r="R591" s="35" t="n">
        <v>-0.0176113044833498</v>
      </c>
      <c r="S591" s="35" t="n">
        <v>0.1479390517817034</v>
      </c>
      <c r="T591" s="35" t="n">
        <v>0.3736493235267411</v>
      </c>
      <c r="U591" s="30" t="n">
        <v>21900</v>
      </c>
      <c r="V591" s="30" t="n">
        <v>8070</v>
      </c>
      <c r="W591" s="35" t="n">
        <v>-0.1365296803652968</v>
      </c>
      <c r="X591" s="35" t="n">
        <v>1.343246592317224</v>
      </c>
      <c r="Y591" s="30" t="n">
        <v>10564126</v>
      </c>
      <c r="Z591" s="30" t="n">
        <v>199767622660</v>
      </c>
      <c r="AA591" s="30" t="n">
        <v>5258549530</v>
      </c>
      <c r="AB591" s="30" t="n">
        <v>5838427987</v>
      </c>
      <c r="AC591" s="35" t="n">
        <v>0.02632333237979176</v>
      </c>
      <c r="AD591" s="24" t="inlineStr">
        <is>
          <t>yfinance_download</t>
        </is>
      </c>
      <c r="AE591" s="24" t="inlineStr">
        <is>
          <t>170920.KQ</t>
        </is>
      </c>
    </row>
    <row r="592" ht="24" customHeight="1">
      <c r="A592" s="29" t="inlineStr">
        <is>
          <t>2025-11-12</t>
        </is>
      </c>
      <c r="B592" s="31" t="n">
        <v>19090</v>
      </c>
      <c r="C592" s="31" t="n">
        <v>19110</v>
      </c>
      <c r="D592" s="31" t="n">
        <v>18220</v>
      </c>
      <c r="E592" s="31" t="n">
        <v>18580</v>
      </c>
      <c r="F592" s="31" t="n">
        <v>18480.4296875</v>
      </c>
      <c r="G592" s="31" t="n">
        <v>192742</v>
      </c>
      <c r="H592" s="36" t="n">
        <v>-0.01745108408249607</v>
      </c>
      <c r="I592" s="36" t="n">
        <v>-0.1515981735159817</v>
      </c>
      <c r="J592" s="31" t="n">
        <v>19313</v>
      </c>
      <c r="K592" s="31" t="n">
        <v>16591.66666666667</v>
      </c>
      <c r="L592" s="31" t="n">
        <v>13838.91666666667</v>
      </c>
      <c r="M592" s="36" t="n">
        <v>0.6195540640284087</v>
      </c>
      <c r="N592" s="36" t="n">
        <v>0.741191382191586</v>
      </c>
      <c r="O592" s="36" t="n">
        <v>0.07398843930635834</v>
      </c>
      <c r="P592" s="36" t="n">
        <v>0.6212914485165795</v>
      </c>
      <c r="Q592" s="36" t="n">
        <v>0.8843813387423936</v>
      </c>
      <c r="R592" s="36" t="n">
        <v>-0.03795370993631231</v>
      </c>
      <c r="S592" s="36" t="n">
        <v>0.119839276745354</v>
      </c>
      <c r="T592" s="36" t="n">
        <v>0.3425906411267743</v>
      </c>
      <c r="U592" s="31" t="n">
        <v>21900</v>
      </c>
      <c r="V592" s="31" t="n">
        <v>8070</v>
      </c>
      <c r="W592" s="36" t="n">
        <v>-0.1515981735159817</v>
      </c>
      <c r="X592" s="36" t="n">
        <v>1.302354399008674</v>
      </c>
      <c r="Y592" s="31" t="n">
        <v>10564126</v>
      </c>
      <c r="Z592" s="31" t="n">
        <v>196281461080</v>
      </c>
      <c r="AA592" s="31" t="n">
        <v>3581146360</v>
      </c>
      <c r="AB592" s="31" t="n">
        <v>5801776795</v>
      </c>
      <c r="AC592" s="36" t="n">
        <v>0.01824495467017338</v>
      </c>
      <c r="AD592" s="29" t="inlineStr">
        <is>
          <t>yfinance_download</t>
        </is>
      </c>
      <c r="AE592" s="29" t="inlineStr">
        <is>
          <t>170920.KQ</t>
        </is>
      </c>
    </row>
    <row r="593" ht="24" customHeight="1">
      <c r="A593" s="24" t="inlineStr">
        <is>
          <t>2025-11-13</t>
        </is>
      </c>
      <c r="B593" s="30" t="n">
        <v>18670</v>
      </c>
      <c r="C593" s="30" t="n">
        <v>18800</v>
      </c>
      <c r="D593" s="30" t="n">
        <v>17880</v>
      </c>
      <c r="E593" s="30" t="n">
        <v>18600</v>
      </c>
      <c r="F593" s="30" t="n">
        <v>18500.322265625</v>
      </c>
      <c r="G593" s="30" t="n">
        <v>153425</v>
      </c>
      <c r="H593" s="35" t="n">
        <v>0.001076426264800867</v>
      </c>
      <c r="I593" s="35" t="n">
        <v>-0.1506849315068494</v>
      </c>
      <c r="J593" s="30" t="n">
        <v>19410.5</v>
      </c>
      <c r="K593" s="30" t="n">
        <v>16703.83333333333</v>
      </c>
      <c r="L593" s="30" t="n">
        <v>13914.66666666667</v>
      </c>
      <c r="M593" s="35" t="n">
        <v>0.599799586009454</v>
      </c>
      <c r="N593" s="35" t="n">
        <v>0.7392688943002798</v>
      </c>
      <c r="O593" s="35" t="n">
        <v>0.117117117117117</v>
      </c>
      <c r="P593" s="35" t="n">
        <v>0.5669755686604887</v>
      </c>
      <c r="Q593" s="35" t="n">
        <v>0.9558359621451105</v>
      </c>
      <c r="R593" s="35" t="n">
        <v>-0.04175575075345817</v>
      </c>
      <c r="S593" s="35" t="n">
        <v>0.1135168574079803</v>
      </c>
      <c r="T593" s="35" t="n">
        <v>0.3367190494442316</v>
      </c>
      <c r="U593" s="30" t="n">
        <v>21900</v>
      </c>
      <c r="V593" s="30" t="n">
        <v>8070</v>
      </c>
      <c r="W593" s="35" t="n">
        <v>-0.1506849315068494</v>
      </c>
      <c r="X593" s="35" t="n">
        <v>1.304832713754647</v>
      </c>
      <c r="Y593" s="30" t="n">
        <v>10564126</v>
      </c>
      <c r="Z593" s="30" t="n">
        <v>196492743600</v>
      </c>
      <c r="AA593" s="30" t="n">
        <v>2853705000</v>
      </c>
      <c r="AB593" s="30" t="n">
        <v>5801679137.5</v>
      </c>
      <c r="AC593" s="35" t="n">
        <v>0.01452320807230054</v>
      </c>
      <c r="AD593" s="24" t="inlineStr">
        <is>
          <t>yfinance_download</t>
        </is>
      </c>
      <c r="AE593" s="24" t="inlineStr">
        <is>
          <t>170920.KQ</t>
        </is>
      </c>
    </row>
    <row r="594" ht="24" customHeight="1">
      <c r="A594" s="29" t="inlineStr">
        <is>
          <t>2025-11-14</t>
        </is>
      </c>
      <c r="B594" s="31" t="n">
        <v>17700</v>
      </c>
      <c r="C594" s="31" t="n">
        <v>18490</v>
      </c>
      <c r="D594" s="31" t="n">
        <v>17500</v>
      </c>
      <c r="E594" s="31" t="n">
        <v>17700</v>
      </c>
      <c r="F594" s="31" t="n">
        <v>17605.14453125</v>
      </c>
      <c r="G594" s="31" t="n">
        <v>118426</v>
      </c>
      <c r="H594" s="36" t="n">
        <v>-0.04838709677419351</v>
      </c>
      <c r="I594" s="36" t="n">
        <v>-0.1917808219178082</v>
      </c>
      <c r="J594" s="31" t="n">
        <v>19466</v>
      </c>
      <c r="K594" s="31" t="n">
        <v>16804</v>
      </c>
      <c r="L594" s="31" t="n">
        <v>13981.16666666667</v>
      </c>
      <c r="M594" s="36" t="n">
        <v>0.6298349369877724</v>
      </c>
      <c r="N594" s="36" t="n">
        <v>0.7469138774849822</v>
      </c>
      <c r="O594" s="36" t="n">
        <v>0.06690777576853524</v>
      </c>
      <c r="P594" s="36" t="n">
        <v>0.514114627887083</v>
      </c>
      <c r="Q594" s="36" t="n">
        <v>0.8209876543209877</v>
      </c>
      <c r="R594" s="36" t="n">
        <v>-0.09072228500976065</v>
      </c>
      <c r="S594" s="36" t="n">
        <v>0.05332063794334685</v>
      </c>
      <c r="T594" s="36" t="n">
        <v>0.2659887706080799</v>
      </c>
      <c r="U594" s="31" t="n">
        <v>21900</v>
      </c>
      <c r="V594" s="31" t="n">
        <v>8070</v>
      </c>
      <c r="W594" s="36" t="n">
        <v>-0.1917808219178082</v>
      </c>
      <c r="X594" s="36" t="n">
        <v>1.193308550185874</v>
      </c>
      <c r="Y594" s="31" t="n">
        <v>10564126</v>
      </c>
      <c r="Z594" s="31" t="n">
        <v>186985030200</v>
      </c>
      <c r="AA594" s="31" t="n">
        <v>2096140200</v>
      </c>
      <c r="AB594" s="31" t="n">
        <v>5764795934.5</v>
      </c>
      <c r="AC594" s="36" t="n">
        <v>0.01121020328610242</v>
      </c>
      <c r="AD594" s="29" t="inlineStr">
        <is>
          <t>yfinance_download</t>
        </is>
      </c>
      <c r="AE594" s="29" t="inlineStr">
        <is>
          <t>170920.KQ</t>
        </is>
      </c>
    </row>
    <row r="595" ht="24" customHeight="1">
      <c r="A595" s="24" t="inlineStr">
        <is>
          <t>2025-11-17</t>
        </is>
      </c>
      <c r="B595" s="30" t="n">
        <v>18370</v>
      </c>
      <c r="C595" s="30" t="n">
        <v>19250</v>
      </c>
      <c r="D595" s="30" t="n">
        <v>18150</v>
      </c>
      <c r="E595" s="30" t="n">
        <v>18310</v>
      </c>
      <c r="F595" s="30" t="n">
        <v>18211.875</v>
      </c>
      <c r="G595" s="30" t="n">
        <v>215635</v>
      </c>
      <c r="H595" s="35" t="n">
        <v>0.03446327683615813</v>
      </c>
      <c r="I595" s="35" t="n">
        <v>-0.1639269406392694</v>
      </c>
      <c r="J595" s="30" t="n">
        <v>19548</v>
      </c>
      <c r="K595" s="30" t="n">
        <v>16925.33333333333</v>
      </c>
      <c r="L595" s="30" t="n">
        <v>14051.83333333333</v>
      </c>
      <c r="M595" s="35" t="n">
        <v>0.6390843362360821</v>
      </c>
      <c r="N595" s="35" t="n">
        <v>0.7365804103585865</v>
      </c>
      <c r="O595" s="35" t="n">
        <v>0.09838032393521301</v>
      </c>
      <c r="P595" s="35" t="n">
        <v>0.6600181323662737</v>
      </c>
      <c r="Q595" s="35" t="n">
        <v>0.8626653102746693</v>
      </c>
      <c r="R595" s="35" t="n">
        <v>-0.06333128708819313</v>
      </c>
      <c r="S595" s="35" t="n">
        <v>0.08181030408066814</v>
      </c>
      <c r="T595" s="35" t="n">
        <v>0.3030328189678688</v>
      </c>
      <c r="U595" s="30" t="n">
        <v>21900</v>
      </c>
      <c r="V595" s="30" t="n">
        <v>8070</v>
      </c>
      <c r="W595" s="35" t="n">
        <v>-0.1639269406392694</v>
      </c>
      <c r="X595" s="35" t="n">
        <v>1.268897149938042</v>
      </c>
      <c r="Y595" s="30" t="n">
        <v>10564126</v>
      </c>
      <c r="Z595" s="30" t="n">
        <v>193429147060</v>
      </c>
      <c r="AA595" s="30" t="n">
        <v>3948276850</v>
      </c>
      <c r="AB595" s="30" t="n">
        <v>5746418294</v>
      </c>
      <c r="AC595" s="35" t="n">
        <v>0.02041200568792913</v>
      </c>
      <c r="AD595" s="24" t="inlineStr">
        <is>
          <t>yfinance_download</t>
        </is>
      </c>
      <c r="AE595" s="24" t="inlineStr">
        <is>
          <t>170920.KQ</t>
        </is>
      </c>
    </row>
    <row r="596" ht="24" customHeight="1">
      <c r="A596" s="29" t="inlineStr">
        <is>
          <t>2025-11-18</t>
        </is>
      </c>
      <c r="B596" s="31" t="n">
        <v>17700</v>
      </c>
      <c r="C596" s="31" t="n">
        <v>18300</v>
      </c>
      <c r="D596" s="31" t="n">
        <v>17250</v>
      </c>
      <c r="E596" s="31" t="n">
        <v>17590</v>
      </c>
      <c r="F596" s="31" t="n">
        <v>17495.734375</v>
      </c>
      <c r="G596" s="31" t="n">
        <v>163644</v>
      </c>
      <c r="H596" s="36" t="n">
        <v>-0.03932277444019661</v>
      </c>
      <c r="I596" s="36" t="n">
        <v>-0.1968036529680365</v>
      </c>
      <c r="J596" s="31" t="n">
        <v>19587</v>
      </c>
      <c r="K596" s="31" t="n">
        <v>17032.83333333333</v>
      </c>
      <c r="L596" s="31" t="n">
        <v>14115.25</v>
      </c>
      <c r="M596" s="36" t="n">
        <v>0.6583304774622335</v>
      </c>
      <c r="N596" s="36" t="n">
        <v>0.7433415606356818</v>
      </c>
      <c r="O596" s="36" t="n">
        <v>0.04640095181439619</v>
      </c>
      <c r="P596" s="36" t="n">
        <v>0.5789946140035906</v>
      </c>
      <c r="Q596" s="36" t="n">
        <v>0.7625250501002003</v>
      </c>
      <c r="R596" s="36" t="n">
        <v>-0.1019553785674172</v>
      </c>
      <c r="S596" s="36" t="n">
        <v>0.03271133203518706</v>
      </c>
      <c r="T596" s="36" t="n">
        <v>0.2461699226014418</v>
      </c>
      <c r="U596" s="31" t="n">
        <v>21900</v>
      </c>
      <c r="V596" s="31" t="n">
        <v>8070</v>
      </c>
      <c r="W596" s="36" t="n">
        <v>-0.1968036529680365</v>
      </c>
      <c r="X596" s="36" t="n">
        <v>1.179677819083023</v>
      </c>
      <c r="Y596" s="31" t="n">
        <v>10564126</v>
      </c>
      <c r="Z596" s="31" t="n">
        <v>185822976340</v>
      </c>
      <c r="AA596" s="31" t="n">
        <v>2878497960</v>
      </c>
      <c r="AB596" s="31" t="n">
        <v>5650032475</v>
      </c>
      <c r="AC596" s="36" t="n">
        <v>0.01549053845060159</v>
      </c>
      <c r="AD596" s="29" t="inlineStr">
        <is>
          <t>yfinance_download</t>
        </is>
      </c>
      <c r="AE596" s="29" t="inlineStr">
        <is>
          <t>170920.KQ</t>
        </is>
      </c>
    </row>
    <row r="597" ht="24" customHeight="1">
      <c r="A597" s="24" t="inlineStr">
        <is>
          <t>2025-11-19</t>
        </is>
      </c>
      <c r="B597" s="30" t="n">
        <v>17570</v>
      </c>
      <c r="C597" s="30" t="n">
        <v>17720</v>
      </c>
      <c r="D597" s="30" t="n">
        <v>16340</v>
      </c>
      <c r="E597" s="30" t="n">
        <v>16880</v>
      </c>
      <c r="F597" s="30" t="n">
        <v>16789.5390625</v>
      </c>
      <c r="G597" s="30" t="n">
        <v>140293</v>
      </c>
      <c r="H597" s="35" t="n">
        <v>-0.04036384309266627</v>
      </c>
      <c r="I597" s="35" t="n">
        <v>-0.2292237442922375</v>
      </c>
      <c r="J597" s="30" t="n">
        <v>19537</v>
      </c>
      <c r="K597" s="30" t="n">
        <v>17132.5</v>
      </c>
      <c r="L597" s="30" t="n">
        <v>14177.66666666667</v>
      </c>
      <c r="M597" s="35" t="n">
        <v>0.6344820225088464</v>
      </c>
      <c r="N597" s="35" t="n">
        <v>0.7475978606384538</v>
      </c>
      <c r="O597" s="35" t="n">
        <v>-0.05592841163310958</v>
      </c>
      <c r="P597" s="35" t="n">
        <v>0.5486238532110093</v>
      </c>
      <c r="Q597" s="35" t="n">
        <v>0.79765708200213</v>
      </c>
      <c r="R597" s="35" t="n">
        <v>-0.135998362082203</v>
      </c>
      <c r="S597" s="35" t="n">
        <v>-0.01473807091784618</v>
      </c>
      <c r="T597" s="35" t="n">
        <v>0.1906049420450004</v>
      </c>
      <c r="U597" s="30" t="n">
        <v>21900</v>
      </c>
      <c r="V597" s="30" t="n">
        <v>8070</v>
      </c>
      <c r="W597" s="35" t="n">
        <v>-0.2292237442922375</v>
      </c>
      <c r="X597" s="35" t="n">
        <v>1.091697645600991</v>
      </c>
      <c r="Y597" s="30" t="n">
        <v>10564126</v>
      </c>
      <c r="Z597" s="30" t="n">
        <v>178322446880</v>
      </c>
      <c r="AA597" s="30" t="n">
        <v>2368145840</v>
      </c>
      <c r="AB597" s="30" t="n">
        <v>5431296275</v>
      </c>
      <c r="AC597" s="35" t="n">
        <v>0.01328013316009294</v>
      </c>
      <c r="AD597" s="24" t="inlineStr">
        <is>
          <t>yfinance_download</t>
        </is>
      </c>
      <c r="AE597" s="24" t="inlineStr">
        <is>
          <t>170920.KQ</t>
        </is>
      </c>
    </row>
    <row r="598" ht="24" customHeight="1">
      <c r="A598" s="29" t="inlineStr">
        <is>
          <t>2025-11-20</t>
        </is>
      </c>
      <c r="B598" s="31" t="n">
        <v>17500</v>
      </c>
      <c r="C598" s="31" t="n">
        <v>17780</v>
      </c>
      <c r="D598" s="31" t="n">
        <v>17000</v>
      </c>
      <c r="E598" s="31" t="n">
        <v>17210</v>
      </c>
      <c r="F598" s="31" t="n">
        <v>17117.771484375</v>
      </c>
      <c r="G598" s="31" t="n">
        <v>102481</v>
      </c>
      <c r="H598" s="36" t="n">
        <v>0.01954976303317535</v>
      </c>
      <c r="I598" s="36" t="n">
        <v>-0.2141552511415525</v>
      </c>
      <c r="J598" s="31" t="n">
        <v>19457</v>
      </c>
      <c r="K598" s="31" t="n">
        <v>17240.83333333333</v>
      </c>
      <c r="L598" s="31" t="n">
        <v>14243.91666666667</v>
      </c>
      <c r="M598" s="36" t="n">
        <v>0.6076356541285248</v>
      </c>
      <c r="N598" s="36" t="n">
        <v>0.7459880974281796</v>
      </c>
      <c r="O598" s="36" t="n">
        <v>-0.08506113769271662</v>
      </c>
      <c r="P598" s="36" t="n">
        <v>0.6069094304388423</v>
      </c>
      <c r="Q598" s="36" t="n">
        <v>0.8585313174946003</v>
      </c>
      <c r="R598" s="36" t="n">
        <v>-0.1154854294084391</v>
      </c>
      <c r="S598" s="36" t="n">
        <v>-0.001788389965682202</v>
      </c>
      <c r="T598" s="36" t="n">
        <v>0.2082350945140323</v>
      </c>
      <c r="U598" s="31" t="n">
        <v>21900</v>
      </c>
      <c r="V598" s="31" t="n">
        <v>8070</v>
      </c>
      <c r="W598" s="36" t="n">
        <v>-0.2141552511415525</v>
      </c>
      <c r="X598" s="36" t="n">
        <v>1.132589838909542</v>
      </c>
      <c r="Y598" s="31" t="n">
        <v>10564126</v>
      </c>
      <c r="Z598" s="31" t="n">
        <v>181808608460</v>
      </c>
      <c r="AA598" s="31" t="n">
        <v>1763698010</v>
      </c>
      <c r="AB598" s="31" t="n">
        <v>5117382627</v>
      </c>
      <c r="AC598" s="36" t="n">
        <v>0.009700849838405941</v>
      </c>
      <c r="AD598" s="29" t="inlineStr">
        <is>
          <t>yfinance_download</t>
        </is>
      </c>
      <c r="AE598" s="29" t="inlineStr">
        <is>
          <t>170920.KQ</t>
        </is>
      </c>
    </row>
    <row r="599" ht="24" customHeight="1">
      <c r="A599" s="24" t="inlineStr">
        <is>
          <t>2025-11-21</t>
        </is>
      </c>
      <c r="B599" s="30" t="n">
        <v>16440</v>
      </c>
      <c r="C599" s="30" t="n">
        <v>16550</v>
      </c>
      <c r="D599" s="30" t="n">
        <v>15730</v>
      </c>
      <c r="E599" s="30" t="n">
        <v>15770</v>
      </c>
      <c r="F599" s="30" t="n">
        <v>15685.4873046875</v>
      </c>
      <c r="G599" s="30" t="n">
        <v>215402</v>
      </c>
      <c r="H599" s="35" t="n">
        <v>-0.08367228355607204</v>
      </c>
      <c r="I599" s="35" t="n">
        <v>-0.2799086757990867</v>
      </c>
      <c r="J599" s="30" t="n">
        <v>19321</v>
      </c>
      <c r="K599" s="30" t="n">
        <v>17312.16666666667</v>
      </c>
      <c r="L599" s="30" t="n">
        <v>14298</v>
      </c>
      <c r="M599" s="35" t="n">
        <v>0.6698169812726668</v>
      </c>
      <c r="N599" s="35" t="n">
        <v>0.7576317463239668</v>
      </c>
      <c r="O599" s="35" t="n">
        <v>-0.1471065440778799</v>
      </c>
      <c r="P599" s="35" t="n">
        <v>0.3724978241949521</v>
      </c>
      <c r="Q599" s="35" t="n">
        <v>0.6993534482758621</v>
      </c>
      <c r="R599" s="35" t="n">
        <v>-0.1837896589203457</v>
      </c>
      <c r="S599" s="35" t="n">
        <v>-0.08907993415035675</v>
      </c>
      <c r="T599" s="35" t="n">
        <v>0.102951461742901</v>
      </c>
      <c r="U599" s="30" t="n">
        <v>21900</v>
      </c>
      <c r="V599" s="30" t="n">
        <v>8070</v>
      </c>
      <c r="W599" s="35" t="n">
        <v>-0.2799086757990867</v>
      </c>
      <c r="X599" s="35" t="n">
        <v>0.9541511771995044</v>
      </c>
      <c r="Y599" s="30" t="n">
        <v>10564126</v>
      </c>
      <c r="Z599" s="30" t="n">
        <v>166596267020</v>
      </c>
      <c r="AA599" s="30" t="n">
        <v>3396889540</v>
      </c>
      <c r="AB599" s="30" t="n">
        <v>5036231825.5</v>
      </c>
      <c r="AC599" s="35" t="n">
        <v>0.02038994991161597</v>
      </c>
      <c r="AD599" s="24" t="inlineStr">
        <is>
          <t>yfinance_download</t>
        </is>
      </c>
      <c r="AE599" s="24" t="inlineStr">
        <is>
          <t>170920.KQ</t>
        </is>
      </c>
    </row>
    <row r="600" ht="24" customHeight="1">
      <c r="A600" s="29" t="inlineStr">
        <is>
          <t>2025-11-24</t>
        </is>
      </c>
      <c r="B600" s="31" t="n">
        <v>15800</v>
      </c>
      <c r="C600" s="31" t="n">
        <v>16590</v>
      </c>
      <c r="D600" s="31" t="n">
        <v>15770</v>
      </c>
      <c r="E600" s="31" t="n">
        <v>16430</v>
      </c>
      <c r="F600" s="31" t="n">
        <v>16341.951171875</v>
      </c>
      <c r="G600" s="31" t="n">
        <v>84421</v>
      </c>
      <c r="H600" s="36" t="n">
        <v>0.04185161699429285</v>
      </c>
      <c r="I600" s="36" t="n">
        <v>-0.2497716894977169</v>
      </c>
      <c r="J600" s="31" t="n">
        <v>19130</v>
      </c>
      <c r="K600" s="31" t="n">
        <v>17382.66666666667</v>
      </c>
      <c r="L600" s="31" t="n">
        <v>14357.33333333333</v>
      </c>
      <c r="M600" s="36" t="n">
        <v>0.5829263530101592</v>
      </c>
      <c r="N600" s="36" t="n">
        <v>0.7524858585089457</v>
      </c>
      <c r="O600" s="36" t="n">
        <v>-0.188641975308642</v>
      </c>
      <c r="P600" s="36" t="n">
        <v>0.3467213114754097</v>
      </c>
      <c r="Q600" s="36" t="n">
        <v>0.7647690655209451</v>
      </c>
      <c r="R600" s="36" t="n">
        <v>-0.1411395713538944</v>
      </c>
      <c r="S600" s="36" t="n">
        <v>-0.0548055534248677</v>
      </c>
      <c r="T600" s="36" t="n">
        <v>0.1443629271916791</v>
      </c>
      <c r="U600" s="31" t="n">
        <v>21900</v>
      </c>
      <c r="V600" s="31" t="n">
        <v>8070</v>
      </c>
      <c r="W600" s="36" t="n">
        <v>-0.2497716894977169</v>
      </c>
      <c r="X600" s="36" t="n">
        <v>1.035935563816605</v>
      </c>
      <c r="Y600" s="31" t="n">
        <v>10564126</v>
      </c>
      <c r="Z600" s="31" t="n">
        <v>173568590180</v>
      </c>
      <c r="AA600" s="31" t="n">
        <v>1387037030</v>
      </c>
      <c r="AB600" s="31" t="n">
        <v>4622712302</v>
      </c>
      <c r="AC600" s="36" t="n">
        <v>0.007991290524175876</v>
      </c>
      <c r="AD600" s="29" t="inlineStr">
        <is>
          <t>yfinance_download</t>
        </is>
      </c>
      <c r="AE600" s="29" t="inlineStr">
        <is>
          <t>170920.KQ</t>
        </is>
      </c>
    </row>
    <row r="601" ht="24" customHeight="1">
      <c r="A601" s="24" t="inlineStr">
        <is>
          <t>2025-11-25</t>
        </is>
      </c>
      <c r="B601" s="30" t="n">
        <v>16420</v>
      </c>
      <c r="C601" s="30" t="n">
        <v>17110</v>
      </c>
      <c r="D601" s="30" t="n">
        <v>16180</v>
      </c>
      <c r="E601" s="30" t="n">
        <v>16300</v>
      </c>
      <c r="F601" s="30" t="n">
        <v>16212.6474609375</v>
      </c>
      <c r="G601" s="30" t="n">
        <v>44021</v>
      </c>
      <c r="H601" s="35" t="n">
        <v>-0.007912355447352359</v>
      </c>
      <c r="I601" s="35" t="n">
        <v>-0.2557077625570776</v>
      </c>
      <c r="J601" s="30" t="n">
        <v>18915</v>
      </c>
      <c r="K601" s="30" t="n">
        <v>17450.83333333333</v>
      </c>
      <c r="L601" s="30" t="n">
        <v>14412.75</v>
      </c>
      <c r="M601" s="35" t="n">
        <v>0.5742226151740365</v>
      </c>
      <c r="N601" s="35" t="n">
        <v>0.7529571236757122</v>
      </c>
      <c r="O601" s="35" t="n">
        <v>-0.2087378640776699</v>
      </c>
      <c r="P601" s="35" t="n">
        <v>0.334971334971335</v>
      </c>
      <c r="Q601" s="35" t="n">
        <v>0.689119170984456</v>
      </c>
      <c r="R601" s="35" t="n">
        <v>-0.1382500660851176</v>
      </c>
      <c r="S601" s="35" t="n">
        <v>-0.06594718494818774</v>
      </c>
      <c r="T601" s="35" t="n">
        <v>0.13094308858476</v>
      </c>
      <c r="U601" s="30" t="n">
        <v>21900</v>
      </c>
      <c r="V601" s="30" t="n">
        <v>8070</v>
      </c>
      <c r="W601" s="35" t="n">
        <v>-0.2557077625570776</v>
      </c>
      <c r="X601" s="35" t="n">
        <v>1.019826517967782</v>
      </c>
      <c r="Y601" s="30" t="n">
        <v>10564126</v>
      </c>
      <c r="Z601" s="30" t="n">
        <v>172195253800</v>
      </c>
      <c r="AA601" s="30" t="n">
        <v>717542300</v>
      </c>
      <c r="AB601" s="30" t="n">
        <v>4318009617</v>
      </c>
      <c r="AC601" s="35" t="n">
        <v>0.004167027163439739</v>
      </c>
      <c r="AD601" s="24" t="inlineStr">
        <is>
          <t>yfinance_download</t>
        </is>
      </c>
      <c r="AE601" s="24" t="inlineStr">
        <is>
          <t>170920.KQ</t>
        </is>
      </c>
    </row>
    <row r="602" ht="24" customHeight="1">
      <c r="A602" s="29" t="inlineStr">
        <is>
          <t>2025-11-26</t>
        </is>
      </c>
      <c r="B602" s="31" t="n">
        <v>16350</v>
      </c>
      <c r="C602" s="31" t="n">
        <v>16650</v>
      </c>
      <c r="D602" s="31" t="n">
        <v>15800</v>
      </c>
      <c r="E602" s="31" t="n">
        <v>16580</v>
      </c>
      <c r="F602" s="31" t="n">
        <v>16491.146484375</v>
      </c>
      <c r="G602" s="31" t="n">
        <v>65912</v>
      </c>
      <c r="H602" s="36" t="n">
        <v>0.01717791411042935</v>
      </c>
      <c r="I602" s="36" t="n">
        <v>-0.2429223744292237</v>
      </c>
      <c r="J602" s="31" t="n">
        <v>18649</v>
      </c>
      <c r="K602" s="31" t="n">
        <v>17527.33333333333</v>
      </c>
      <c r="L602" s="31" t="n">
        <v>14470.91666666667</v>
      </c>
      <c r="M602" s="36" t="n">
        <v>0.5157605131007067</v>
      </c>
      <c r="N602" s="36" t="n">
        <v>0.7516371825841348</v>
      </c>
      <c r="O602" s="36" t="n">
        <v>-0.2429223744292237</v>
      </c>
      <c r="P602" s="36" t="n">
        <v>0.3828190158465388</v>
      </c>
      <c r="Q602" s="36" t="n">
        <v>0.7270833333333333</v>
      </c>
      <c r="R602" s="36" t="n">
        <v>-0.1109442865569199</v>
      </c>
      <c r="S602" s="36" t="n">
        <v>-0.05404891407706047</v>
      </c>
      <c r="T602" s="36" t="n">
        <v>0.1457463533178618</v>
      </c>
      <c r="U602" s="31" t="n">
        <v>21900</v>
      </c>
      <c r="V602" s="31" t="n">
        <v>8070</v>
      </c>
      <c r="W602" s="36" t="n">
        <v>-0.2429223744292237</v>
      </c>
      <c r="X602" s="36" t="n">
        <v>1.0545229244114</v>
      </c>
      <c r="Y602" s="31" t="n">
        <v>10564126</v>
      </c>
      <c r="Z602" s="31" t="n">
        <v>175153209080</v>
      </c>
      <c r="AA602" s="31" t="n">
        <v>1092820960</v>
      </c>
      <c r="AB602" s="31" t="n">
        <v>3740359340</v>
      </c>
      <c r="AC602" s="36" t="n">
        <v>0.006239228877050501</v>
      </c>
      <c r="AD602" s="29" t="inlineStr">
        <is>
          <t>yfinance_download</t>
        </is>
      </c>
      <c r="AE602" s="29" t="inlineStr">
        <is>
          <t>170920.KQ</t>
        </is>
      </c>
    </row>
    <row r="603" ht="24" customHeight="1">
      <c r="A603" s="24" t="inlineStr">
        <is>
          <t>2025-11-27</t>
        </is>
      </c>
      <c r="B603" s="30" t="n">
        <v>16580</v>
      </c>
      <c r="C603" s="30" t="n">
        <v>16750</v>
      </c>
      <c r="D603" s="30" t="n">
        <v>16310</v>
      </c>
      <c r="E603" s="30" t="n">
        <v>16660</v>
      </c>
      <c r="F603" s="30" t="n">
        <v>16570.71875</v>
      </c>
      <c r="G603" s="30" t="n">
        <v>62720</v>
      </c>
      <c r="H603" s="35" t="n">
        <v>0.004825090470446325</v>
      </c>
      <c r="I603" s="35" t="n">
        <v>-0.2392694063926941</v>
      </c>
      <c r="J603" s="30" t="n">
        <v>18397</v>
      </c>
      <c r="K603" s="30" t="n">
        <v>17601.33333333333</v>
      </c>
      <c r="L603" s="30" t="n">
        <v>14528.91666666667</v>
      </c>
      <c r="M603" s="35" t="n">
        <v>0.5196249092502032</v>
      </c>
      <c r="N603" s="35" t="n">
        <v>0.7511764981494095</v>
      </c>
      <c r="O603" s="35" t="n">
        <v>-0.2322580645161291</v>
      </c>
      <c r="P603" s="35" t="n">
        <v>0.3633387888707038</v>
      </c>
      <c r="Q603" s="35" t="n">
        <v>0.7175257731958762</v>
      </c>
      <c r="R603" s="35" t="n">
        <v>-0.0944175680817525</v>
      </c>
      <c r="S603" s="35" t="n">
        <v>-0.05348079690932495</v>
      </c>
      <c r="T603" s="35" t="n">
        <v>0.1466787498494382</v>
      </c>
      <c r="U603" s="30" t="n">
        <v>21900</v>
      </c>
      <c r="V603" s="30" t="n">
        <v>8070</v>
      </c>
      <c r="W603" s="35" t="n">
        <v>-0.2392694063926941</v>
      </c>
      <c r="X603" s="35" t="n">
        <v>1.064436183395291</v>
      </c>
      <c r="Y603" s="30" t="n">
        <v>10564126</v>
      </c>
      <c r="Z603" s="30" t="n">
        <v>175998339160</v>
      </c>
      <c r="AA603" s="30" t="n">
        <v>1044915200</v>
      </c>
      <c r="AB603" s="30" t="n">
        <v>3450159570</v>
      </c>
      <c r="AC603" s="35" t="n">
        <v>0.005937074207558676</v>
      </c>
      <c r="AD603" s="24" t="inlineStr">
        <is>
          <t>yfinance_download</t>
        </is>
      </c>
      <c r="AE603" s="24" t="inlineStr">
        <is>
          <t>170920.KQ</t>
        </is>
      </c>
    </row>
    <row r="604" ht="24" customHeight="1">
      <c r="A604" s="29" t="inlineStr">
        <is>
          <t>2025-11-28</t>
        </is>
      </c>
      <c r="B604" s="31" t="n">
        <v>16740</v>
      </c>
      <c r="C604" s="31" t="n">
        <v>16880</v>
      </c>
      <c r="D604" s="31" t="n">
        <v>16220</v>
      </c>
      <c r="E604" s="31" t="n">
        <v>16650</v>
      </c>
      <c r="F604" s="31" t="n">
        <v>16560.771484375</v>
      </c>
      <c r="G604" s="31" t="n">
        <v>45079</v>
      </c>
      <c r="H604" s="36" t="n">
        <v>-0.0006002400960384291</v>
      </c>
      <c r="I604" s="36" t="n">
        <v>-0.2397260273972602</v>
      </c>
      <c r="J604" s="31" t="n">
        <v>18177</v>
      </c>
      <c r="K604" s="31" t="n">
        <v>17677.66666666667</v>
      </c>
      <c r="L604" s="31" t="n">
        <v>14584.91666666667</v>
      </c>
      <c r="M604" s="36" t="n">
        <v>0.5170717148717866</v>
      </c>
      <c r="N604" s="36" t="n">
        <v>0.7503280300868149</v>
      </c>
      <c r="O604" s="36" t="n">
        <v>-0.2090261282660333</v>
      </c>
      <c r="P604" s="36" t="n">
        <v>0.3794531897265949</v>
      </c>
      <c r="Q604" s="36" t="n">
        <v>0.6767371601208458</v>
      </c>
      <c r="R604" s="36" t="n">
        <v>-0.08400726192440999</v>
      </c>
      <c r="S604" s="36" t="n">
        <v>-0.0581336149190127</v>
      </c>
      <c r="T604" s="36" t="n">
        <v>0.1415903416200528</v>
      </c>
      <c r="U604" s="31" t="n">
        <v>21900</v>
      </c>
      <c r="V604" s="31" t="n">
        <v>8070</v>
      </c>
      <c r="W604" s="36" t="n">
        <v>-0.2397260273972602</v>
      </c>
      <c r="X604" s="36" t="n">
        <v>1.063197026022305</v>
      </c>
      <c r="Y604" s="31" t="n">
        <v>10564126</v>
      </c>
      <c r="Z604" s="31" t="n">
        <v>175892697900</v>
      </c>
      <c r="AA604" s="31" t="n">
        <v>750565350</v>
      </c>
      <c r="AB604" s="31" t="n">
        <v>3264141047.5</v>
      </c>
      <c r="AC604" s="36" t="n">
        <v>0.004267177426698621</v>
      </c>
      <c r="AD604" s="29" t="inlineStr">
        <is>
          <t>yfinance_download</t>
        </is>
      </c>
      <c r="AE604" s="29" t="inlineStr">
        <is>
          <t>170920.KQ</t>
        </is>
      </c>
    </row>
    <row r="605" ht="24" customHeight="1">
      <c r="A605" s="24" t="inlineStr">
        <is>
          <t>2025-12-01</t>
        </is>
      </c>
      <c r="B605" s="30" t="n">
        <v>16910</v>
      </c>
      <c r="C605" s="30" t="n">
        <v>17110</v>
      </c>
      <c r="D605" s="30" t="n">
        <v>16280</v>
      </c>
      <c r="E605" s="30" t="n">
        <v>16800</v>
      </c>
      <c r="F605" s="30" t="n">
        <v>16709.96875</v>
      </c>
      <c r="G605" s="30" t="n">
        <v>121869</v>
      </c>
      <c r="H605" s="35" t="n">
        <v>0.009009009009008917</v>
      </c>
      <c r="I605" s="35" t="n">
        <v>-0.2328767123287672</v>
      </c>
      <c r="J605" s="30" t="n">
        <v>17987</v>
      </c>
      <c r="K605" s="30" t="n">
        <v>17753</v>
      </c>
      <c r="L605" s="30" t="n">
        <v>14639.41666666667</v>
      </c>
      <c r="M605" s="35" t="n">
        <v>0.5203349524284442</v>
      </c>
      <c r="N605" s="35" t="n">
        <v>0.7500013191071226</v>
      </c>
      <c r="O605" s="35" t="n">
        <v>-0.1844660194174758</v>
      </c>
      <c r="P605" s="35" t="n">
        <v>0.3680781758957654</v>
      </c>
      <c r="Q605" s="35" t="n">
        <v>0.6374269005847952</v>
      </c>
      <c r="R605" s="35" t="n">
        <v>-0.06599210540946243</v>
      </c>
      <c r="S605" s="35" t="n">
        <v>-0.05368106798850902</v>
      </c>
      <c r="T605" s="35" t="n">
        <v>0.147586709397574</v>
      </c>
      <c r="U605" s="30" t="n">
        <v>21900</v>
      </c>
      <c r="V605" s="30" t="n">
        <v>8070</v>
      </c>
      <c r="W605" s="35" t="n">
        <v>-0.2328767123287672</v>
      </c>
      <c r="X605" s="35" t="n">
        <v>1.0817843866171</v>
      </c>
      <c r="Y605" s="30" t="n">
        <v>10564126</v>
      </c>
      <c r="Z605" s="30" t="n">
        <v>177477316800</v>
      </c>
      <c r="AA605" s="30" t="n">
        <v>2047399200</v>
      </c>
      <c r="AB605" s="30" t="n">
        <v>2956024077.5</v>
      </c>
      <c r="AC605" s="35" t="n">
        <v>0.01153611761162258</v>
      </c>
      <c r="AD605" s="24" t="inlineStr">
        <is>
          <t>yfinance_download</t>
        </is>
      </c>
      <c r="AE605" s="24" t="inlineStr">
        <is>
          <t>170920.KQ</t>
        </is>
      </c>
    </row>
    <row r="606" ht="24" customHeight="1">
      <c r="A606" s="29" t="inlineStr">
        <is>
          <t>2025-12-02</t>
        </is>
      </c>
      <c r="B606" s="31" t="n">
        <v>17050</v>
      </c>
      <c r="C606" s="31" t="n">
        <v>17160</v>
      </c>
      <c r="D606" s="31" t="n">
        <v>16220</v>
      </c>
      <c r="E606" s="31" t="n">
        <v>16560</v>
      </c>
      <c r="F606" s="31" t="n">
        <v>16471.25390625</v>
      </c>
      <c r="G606" s="31" t="n">
        <v>107954</v>
      </c>
      <c r="H606" s="36" t="n">
        <v>-0.01428571428571423</v>
      </c>
      <c r="I606" s="36" t="n">
        <v>-0.2438356164383562</v>
      </c>
      <c r="J606" s="31" t="n">
        <v>17745</v>
      </c>
      <c r="K606" s="31" t="n">
        <v>17827.33333333333</v>
      </c>
      <c r="L606" s="31" t="n">
        <v>14690.83333333333</v>
      </c>
      <c r="M606" s="36" t="n">
        <v>0.4878720510785413</v>
      </c>
      <c r="N606" s="36" t="n">
        <v>0.7499572868604909</v>
      </c>
      <c r="O606" s="36" t="n">
        <v>-0.2261682242990655</v>
      </c>
      <c r="P606" s="36" t="n">
        <v>0.368595041322314</v>
      </c>
      <c r="Q606" s="36" t="n">
        <v>0.5938402309913378</v>
      </c>
      <c r="R606" s="36" t="n">
        <v>-0.06677937447168214</v>
      </c>
      <c r="S606" s="36" t="n">
        <v>-0.07108933846901755</v>
      </c>
      <c r="T606" s="36" t="n">
        <v>0.1272335356514833</v>
      </c>
      <c r="U606" s="31" t="n">
        <v>21900</v>
      </c>
      <c r="V606" s="31" t="n">
        <v>8070</v>
      </c>
      <c r="W606" s="36" t="n">
        <v>-0.2438356164383562</v>
      </c>
      <c r="X606" s="36" t="n">
        <v>1.052044609665427</v>
      </c>
      <c r="Y606" s="31" t="n">
        <v>10564126</v>
      </c>
      <c r="Z606" s="31" t="n">
        <v>174941926560</v>
      </c>
      <c r="AA606" s="31" t="n">
        <v>1787718240</v>
      </c>
      <c r="AB606" s="31" t="n">
        <v>2746625329.5</v>
      </c>
      <c r="AC606" s="36" t="n">
        <v>0.01021892393180468</v>
      </c>
      <c r="AD606" s="29" t="inlineStr">
        <is>
          <t>yfinance_download</t>
        </is>
      </c>
      <c r="AE606" s="29" t="inlineStr">
        <is>
          <t>170920.KQ</t>
        </is>
      </c>
    </row>
    <row r="607" ht="24" customHeight="1">
      <c r="A607" s="24" t="inlineStr">
        <is>
          <t>2025-12-03</t>
        </is>
      </c>
      <c r="B607" s="30" t="n">
        <v>16560</v>
      </c>
      <c r="C607" s="30" t="n">
        <v>17090</v>
      </c>
      <c r="D607" s="30" t="n">
        <v>16360</v>
      </c>
      <c r="E607" s="30" t="n">
        <v>17000</v>
      </c>
      <c r="F607" s="30" t="n">
        <v>16908.896484375</v>
      </c>
      <c r="G607" s="30" t="n">
        <v>76513</v>
      </c>
      <c r="H607" s="35" t="n">
        <v>0.02657004830917864</v>
      </c>
      <c r="I607" s="35" t="n">
        <v>-0.223744292237443</v>
      </c>
      <c r="J607" s="30" t="n">
        <v>17567.5</v>
      </c>
      <c r="K607" s="30" t="n">
        <v>17909.16666666667</v>
      </c>
      <c r="L607" s="30" t="n">
        <v>14746.08333333333</v>
      </c>
      <c r="M607" s="35" t="n">
        <v>0.4951143288230651</v>
      </c>
      <c r="N607" s="35" t="n">
        <v>0.7509463500060889</v>
      </c>
      <c r="O607" s="35" t="n">
        <v>-0.1727493917274939</v>
      </c>
      <c r="P607" s="35" t="n">
        <v>0.4061207609594706</v>
      </c>
      <c r="Q607" s="35" t="n">
        <v>0.639344262295082</v>
      </c>
      <c r="R607" s="35" t="n">
        <v>-0.03230397039988619</v>
      </c>
      <c r="S607" s="35" t="n">
        <v>-0.05076543669443034</v>
      </c>
      <c r="T607" s="35" t="n">
        <v>0.1528484964934191</v>
      </c>
      <c r="U607" s="30" t="n">
        <v>21900</v>
      </c>
      <c r="V607" s="30" t="n">
        <v>8070</v>
      </c>
      <c r="W607" s="35" t="n">
        <v>-0.223744292237443</v>
      </c>
      <c r="X607" s="35" t="n">
        <v>1.106567534076828</v>
      </c>
      <c r="Y607" s="30" t="n">
        <v>10564126</v>
      </c>
      <c r="Z607" s="30" t="n">
        <v>179590142000</v>
      </c>
      <c r="AA607" s="30" t="n">
        <v>1300721000</v>
      </c>
      <c r="AB607" s="30" t="n">
        <v>2494736197</v>
      </c>
      <c r="AC607" s="35" t="n">
        <v>0.00724271936930703</v>
      </c>
      <c r="AD607" s="24" t="inlineStr">
        <is>
          <t>yfinance_download</t>
        </is>
      </c>
      <c r="AE607" s="24" t="inlineStr">
        <is>
          <t>170920.KQ</t>
        </is>
      </c>
    </row>
    <row r="608" ht="24" customHeight="1">
      <c r="A608" s="29" t="inlineStr">
        <is>
          <t>2025-12-04</t>
        </is>
      </c>
      <c r="B608" s="31" t="n">
        <v>16970</v>
      </c>
      <c r="C608" s="31" t="n">
        <v>16970</v>
      </c>
      <c r="D608" s="31" t="n">
        <v>15860</v>
      </c>
      <c r="E608" s="31" t="n">
        <v>16050</v>
      </c>
      <c r="F608" s="31" t="n">
        <v>15963.9873046875</v>
      </c>
      <c r="G608" s="31" t="n">
        <v>148106</v>
      </c>
      <c r="H608" s="36" t="n">
        <v>-0.05588235294117649</v>
      </c>
      <c r="I608" s="36" t="n">
        <v>-0.2671232876712328</v>
      </c>
      <c r="J608" s="31" t="n">
        <v>17352.5</v>
      </c>
      <c r="K608" s="31" t="n">
        <v>17975.33333333333</v>
      </c>
      <c r="L608" s="31" t="n">
        <v>14794</v>
      </c>
      <c r="M608" s="36" t="n">
        <v>0.5224098016001646</v>
      </c>
      <c r="N608" s="36" t="n">
        <v>0.761720270283338</v>
      </c>
      <c r="O608" s="36" t="n">
        <v>-0.2113022113022113</v>
      </c>
      <c r="P608" s="36" t="n">
        <v>0.3286423841059603</v>
      </c>
      <c r="Q608" s="36" t="n">
        <v>0.558252427184466</v>
      </c>
      <c r="R608" s="36" t="n">
        <v>-0.07506123037026369</v>
      </c>
      <c r="S608" s="36" t="n">
        <v>-0.1071097429811222</v>
      </c>
      <c r="T608" s="36" t="n">
        <v>0.084899283493308</v>
      </c>
      <c r="U608" s="31" t="n">
        <v>21900</v>
      </c>
      <c r="V608" s="31" t="n">
        <v>8070</v>
      </c>
      <c r="W608" s="36" t="n">
        <v>-0.2671232876712328</v>
      </c>
      <c r="X608" s="36" t="n">
        <v>0.9888475836431228</v>
      </c>
      <c r="Y608" s="31" t="n">
        <v>10564126</v>
      </c>
      <c r="Z608" s="31" t="n">
        <v>169554222300</v>
      </c>
      <c r="AA608" s="31" t="n">
        <v>2377101300</v>
      </c>
      <c r="AB608" s="31" t="n">
        <v>2424486852</v>
      </c>
      <c r="AC608" s="36" t="n">
        <v>0.01401971161646501</v>
      </c>
      <c r="AD608" s="29" t="inlineStr">
        <is>
          <t>yfinance_download</t>
        </is>
      </c>
      <c r="AE608" s="29" t="inlineStr">
        <is>
          <t>170920.KQ</t>
        </is>
      </c>
    </row>
    <row r="609" ht="24" customHeight="1">
      <c r="A609" s="24" t="inlineStr">
        <is>
          <t>2025-12-05</t>
        </is>
      </c>
      <c r="B609" s="30" t="n">
        <v>16050</v>
      </c>
      <c r="C609" s="30" t="n">
        <v>16190</v>
      </c>
      <c r="D609" s="30" t="n">
        <v>15730</v>
      </c>
      <c r="E609" s="30" t="n">
        <v>16080</v>
      </c>
      <c r="F609" s="30" t="n">
        <v>15993.826171875</v>
      </c>
      <c r="G609" s="30" t="n">
        <v>73365</v>
      </c>
      <c r="H609" s="35" t="n">
        <v>0.001869158878504695</v>
      </c>
      <c r="I609" s="35" t="n">
        <v>-0.2657534246575343</v>
      </c>
      <c r="J609" s="30" t="n">
        <v>17184</v>
      </c>
      <c r="K609" s="30" t="n">
        <v>18038.5</v>
      </c>
      <c r="L609" s="30" t="n">
        <v>14844</v>
      </c>
      <c r="M609" s="35" t="n">
        <v>0.5093053478796852</v>
      </c>
      <c r="N609" s="35" t="n">
        <v>0.7613794683426011</v>
      </c>
      <c r="O609" s="35" t="n">
        <v>-0.1732647814910026</v>
      </c>
      <c r="P609" s="35" t="n">
        <v>0.3083807973962571</v>
      </c>
      <c r="Q609" s="35" t="n">
        <v>0.5952380952380953</v>
      </c>
      <c r="R609" s="35" t="n">
        <v>-0.06424581005586594</v>
      </c>
      <c r="S609" s="35" t="n">
        <v>-0.1085733292679546</v>
      </c>
      <c r="T609" s="35" t="n">
        <v>0.08326596604688774</v>
      </c>
      <c r="U609" s="30" t="n">
        <v>21900</v>
      </c>
      <c r="V609" s="30" t="n">
        <v>8070</v>
      </c>
      <c r="W609" s="35" t="n">
        <v>-0.2657534246575343</v>
      </c>
      <c r="X609" s="35" t="n">
        <v>0.9925650557620818</v>
      </c>
      <c r="Y609" s="30" t="n">
        <v>10564126</v>
      </c>
      <c r="Z609" s="30" t="n">
        <v>169871146080</v>
      </c>
      <c r="AA609" s="30" t="n">
        <v>1179709200</v>
      </c>
      <c r="AB609" s="30" t="n">
        <v>2292690179.5</v>
      </c>
      <c r="AC609" s="35" t="n">
        <v>0.006944729739118977</v>
      </c>
      <c r="AD609" s="24" t="inlineStr">
        <is>
          <t>yfinance_download</t>
        </is>
      </c>
      <c r="AE609" s="24" t="inlineStr">
        <is>
          <t>170920.KQ</t>
        </is>
      </c>
    </row>
    <row r="610" ht="24" customHeight="1">
      <c r="A610" s="29" t="inlineStr">
        <is>
          <t>2025-12-08</t>
        </is>
      </c>
      <c r="B610" s="31" t="n">
        <v>16080</v>
      </c>
      <c r="C610" s="31" t="n">
        <v>16100</v>
      </c>
      <c r="D610" s="31" t="n">
        <v>15300</v>
      </c>
      <c r="E610" s="31" t="n">
        <v>16040</v>
      </c>
      <c r="F610" s="31" t="n">
        <v>15954.041015625</v>
      </c>
      <c r="G610" s="31" t="n">
        <v>169714</v>
      </c>
      <c r="H610" s="36" t="n">
        <v>-0.002487562189054771</v>
      </c>
      <c r="I610" s="36" t="n">
        <v>-0.2675799086757991</v>
      </c>
      <c r="J610" s="31" t="n">
        <v>17035</v>
      </c>
      <c r="K610" s="31" t="n">
        <v>18089.5</v>
      </c>
      <c r="L610" s="31" t="n">
        <v>14895.08333333333</v>
      </c>
      <c r="M610" s="36" t="n">
        <v>0.5073500613246538</v>
      </c>
      <c r="N610" s="36" t="n">
        <v>0.7541965979115417</v>
      </c>
      <c r="O610" s="36" t="n">
        <v>-0.156677181913775</v>
      </c>
      <c r="P610" s="36" t="n">
        <v>0.2357473035439137</v>
      </c>
      <c r="Q610" s="36" t="n">
        <v>0.6185671039354188</v>
      </c>
      <c r="R610" s="36" t="n">
        <v>-0.05840915761667154</v>
      </c>
      <c r="S610" s="36" t="n">
        <v>-0.1132977694242516</v>
      </c>
      <c r="T610" s="36" t="n">
        <v>0.07686540860798585</v>
      </c>
      <c r="U610" s="31" t="n">
        <v>21900</v>
      </c>
      <c r="V610" s="31" t="n">
        <v>8070</v>
      </c>
      <c r="W610" s="36" t="n">
        <v>-0.2675799086757991</v>
      </c>
      <c r="X610" s="36" t="n">
        <v>0.9876084262701363</v>
      </c>
      <c r="Y610" s="31" t="n">
        <v>10564126</v>
      </c>
      <c r="Z610" s="31" t="n">
        <v>169448581040</v>
      </c>
      <c r="AA610" s="31" t="n">
        <v>2722212560</v>
      </c>
      <c r="AB610" s="31" t="n">
        <v>2227639581.5</v>
      </c>
      <c r="AC610" s="36" t="n">
        <v>0.01606512455455378</v>
      </c>
      <c r="AD610" s="29" t="inlineStr">
        <is>
          <t>yfinance_download</t>
        </is>
      </c>
      <c r="AE610" s="29" t="inlineStr">
        <is>
          <t>170920.KQ</t>
        </is>
      </c>
    </row>
    <row r="611" ht="24" customHeight="1">
      <c r="A611" s="24" t="inlineStr">
        <is>
          <t>2025-12-09</t>
        </is>
      </c>
      <c r="B611" s="30" t="n">
        <v>16030</v>
      </c>
      <c r="C611" s="30" t="n">
        <v>18420</v>
      </c>
      <c r="D611" s="30" t="n">
        <v>15900</v>
      </c>
      <c r="E611" s="30" t="n">
        <v>18300</v>
      </c>
      <c r="F611" s="30" t="n">
        <v>18201.9296875</v>
      </c>
      <c r="G611" s="30" t="n">
        <v>472062</v>
      </c>
      <c r="H611" s="35" t="n">
        <v>0.1408977556109725</v>
      </c>
      <c r="I611" s="35" t="n">
        <v>-0.1643835616438356</v>
      </c>
      <c r="J611" s="30" t="n">
        <v>17004.5</v>
      </c>
      <c r="K611" s="30" t="n">
        <v>18176.66666666667</v>
      </c>
      <c r="L611" s="30" t="n">
        <v>14964.58333333333</v>
      </c>
      <c r="M611" s="35" t="n">
        <v>0.7328539005374833</v>
      </c>
      <c r="N611" s="35" t="n">
        <v>0.8042721668121168</v>
      </c>
      <c r="O611" s="35" t="n">
        <v>-0.032258064516129</v>
      </c>
      <c r="P611" s="35" t="n">
        <v>0.4001530221882172</v>
      </c>
      <c r="Q611" s="35" t="n">
        <v>0.8373493975903614</v>
      </c>
      <c r="R611" s="35" t="n">
        <v>0.07618571554588494</v>
      </c>
      <c r="S611" s="35" t="n">
        <v>0.006785255822483016</v>
      </c>
      <c r="T611" s="35" t="n">
        <v>0.2228873729639427</v>
      </c>
      <c r="U611" s="30" t="n">
        <v>21900</v>
      </c>
      <c r="V611" s="30" t="n">
        <v>8070</v>
      </c>
      <c r="W611" s="35" t="n">
        <v>-0.1643835616438356</v>
      </c>
      <c r="X611" s="35" t="n">
        <v>1.267657992565056</v>
      </c>
      <c r="Y611" s="30" t="n">
        <v>10564126</v>
      </c>
      <c r="Z611" s="30" t="n">
        <v>193323505800</v>
      </c>
      <c r="AA611" s="30" t="n">
        <v>8638734600</v>
      </c>
      <c r="AB611" s="30" t="n">
        <v>2396648835</v>
      </c>
      <c r="AC611" s="35" t="n">
        <v>0.04468538145039164</v>
      </c>
      <c r="AD611" s="24" t="inlineStr">
        <is>
          <t>yfinance_download</t>
        </is>
      </c>
      <c r="AE611" s="24" t="inlineStr">
        <is>
          <t>170920.KQ</t>
        </is>
      </c>
    </row>
    <row r="612" ht="24" customHeight="1">
      <c r="A612" s="29" t="inlineStr">
        <is>
          <t>2025-12-10</t>
        </is>
      </c>
      <c r="B612" s="31" t="n">
        <v>18030</v>
      </c>
      <c r="C612" s="31" t="n">
        <v>18400</v>
      </c>
      <c r="D612" s="31" t="n">
        <v>17670</v>
      </c>
      <c r="E612" s="31" t="n">
        <v>17770</v>
      </c>
      <c r="F612" s="31" t="n">
        <v>17674.76953125</v>
      </c>
      <c r="G612" s="31" t="n">
        <v>103690</v>
      </c>
      <c r="H612" s="36" t="n">
        <v>-0.02896174863387979</v>
      </c>
      <c r="I612" s="36" t="n">
        <v>-0.1885844748858447</v>
      </c>
      <c r="J612" s="31" t="n">
        <v>16964</v>
      </c>
      <c r="K612" s="31" t="n">
        <v>18250.33333333333</v>
      </c>
      <c r="L612" s="31" t="n">
        <v>15028.41666666667</v>
      </c>
      <c r="M612" s="36" t="n">
        <v>0.7374775254613193</v>
      </c>
      <c r="N612" s="36" t="n">
        <v>0.8069930327595575</v>
      </c>
      <c r="O612" s="36" t="n">
        <v>-0.0435952637244349</v>
      </c>
      <c r="P612" s="36" t="n">
        <v>0.3310861423220974</v>
      </c>
      <c r="Q612" s="36" t="n">
        <v>0.7576656775469832</v>
      </c>
      <c r="R612" s="36" t="n">
        <v>0.04751237915585937</v>
      </c>
      <c r="S612" s="36" t="n">
        <v>-0.02631915398805496</v>
      </c>
      <c r="T612" s="36" t="n">
        <v>0.1824266251157529</v>
      </c>
      <c r="U612" s="31" t="n">
        <v>21900</v>
      </c>
      <c r="V612" s="31" t="n">
        <v>8070</v>
      </c>
      <c r="W612" s="36" t="n">
        <v>-0.1885844748858447</v>
      </c>
      <c r="X612" s="36" t="n">
        <v>1.201982651796778</v>
      </c>
      <c r="Y612" s="31" t="n">
        <v>10564126</v>
      </c>
      <c r="Z612" s="31" t="n">
        <v>187724519020</v>
      </c>
      <c r="AA612" s="31" t="n">
        <v>1842571300</v>
      </c>
      <c r="AB612" s="31" t="n">
        <v>2309720082</v>
      </c>
      <c r="AC612" s="36" t="n">
        <v>0.009815293759275496</v>
      </c>
      <c r="AD612" s="29" t="inlineStr">
        <is>
          <t>yfinance_download</t>
        </is>
      </c>
      <c r="AE612" s="29" t="inlineStr">
        <is>
          <t>170920.KQ</t>
        </is>
      </c>
    </row>
    <row r="613" ht="24" customHeight="1">
      <c r="A613" s="24" t="inlineStr">
        <is>
          <t>2025-12-11</t>
        </is>
      </c>
      <c r="B613" s="30" t="n">
        <v>17950</v>
      </c>
      <c r="C613" s="30" t="n">
        <v>17950</v>
      </c>
      <c r="D613" s="30" t="n">
        <v>17050</v>
      </c>
      <c r="E613" s="30" t="n">
        <v>17310</v>
      </c>
      <c r="F613" s="30" t="n">
        <v>17217.234375</v>
      </c>
      <c r="G613" s="30" t="n">
        <v>96140</v>
      </c>
      <c r="H613" s="35" t="n">
        <v>-0.0258863252673045</v>
      </c>
      <c r="I613" s="35" t="n">
        <v>-0.2095890410958904</v>
      </c>
      <c r="J613" s="30" t="n">
        <v>16899.5</v>
      </c>
      <c r="K613" s="30" t="n">
        <v>18294.83333333333</v>
      </c>
      <c r="L613" s="30" t="n">
        <v>15088.25</v>
      </c>
      <c r="M613" s="35" t="n">
        <v>0.7425524022713068</v>
      </c>
      <c r="N613" s="35" t="n">
        <v>0.7870364215057888</v>
      </c>
      <c r="O613" s="35" t="n">
        <v>-0.0693548387096774</v>
      </c>
      <c r="P613" s="35" t="n">
        <v>0.1823770491803278</v>
      </c>
      <c r="Q613" s="35" t="n">
        <v>0.7087857847976309</v>
      </c>
      <c r="R613" s="35" t="n">
        <v>0.02429065948696718</v>
      </c>
      <c r="S613" s="35" t="n">
        <v>-0.05383122739571278</v>
      </c>
      <c r="T613" s="35" t="n">
        <v>0.147250343810581</v>
      </c>
      <c r="U613" s="30" t="n">
        <v>21900</v>
      </c>
      <c r="V613" s="30" t="n">
        <v>8070</v>
      </c>
      <c r="W613" s="35" t="n">
        <v>-0.2095890410958904</v>
      </c>
      <c r="X613" s="35" t="n">
        <v>1.144981412639405</v>
      </c>
      <c r="Y613" s="30" t="n">
        <v>10564126</v>
      </c>
      <c r="Z613" s="30" t="n">
        <v>182865021060</v>
      </c>
      <c r="AA613" s="30" t="n">
        <v>1664183400</v>
      </c>
      <c r="AB613" s="30" t="n">
        <v>2250244002</v>
      </c>
      <c r="AC613" s="35" t="n">
        <v>0.009100610878741885</v>
      </c>
      <c r="AD613" s="24" t="inlineStr">
        <is>
          <t>yfinance_download</t>
        </is>
      </c>
      <c r="AE613" s="24" t="inlineStr">
        <is>
          <t>170920.KQ</t>
        </is>
      </c>
    </row>
    <row r="614" ht="24" customHeight="1">
      <c r="A614" s="29" t="inlineStr">
        <is>
          <t>2025-12-12</t>
        </is>
      </c>
      <c r="B614" s="31" t="n">
        <v>17350</v>
      </c>
      <c r="C614" s="31" t="n">
        <v>17350</v>
      </c>
      <c r="D614" s="31" t="n">
        <v>16510</v>
      </c>
      <c r="E614" s="31" t="n">
        <v>16810</v>
      </c>
      <c r="F614" s="31" t="n">
        <v>16719.9140625</v>
      </c>
      <c r="G614" s="31" t="n">
        <v>151048</v>
      </c>
      <c r="H614" s="36" t="n">
        <v>-0.02888503755054883</v>
      </c>
      <c r="I614" s="36" t="n">
        <v>-0.2324200913242009</v>
      </c>
      <c r="J614" s="31" t="n">
        <v>16855</v>
      </c>
      <c r="K614" s="31" t="n">
        <v>18334.83333333333</v>
      </c>
      <c r="L614" s="31" t="n">
        <v>15145.08333333333</v>
      </c>
      <c r="M614" s="36" t="n">
        <v>0.7297109554674096</v>
      </c>
      <c r="N614" s="36" t="n">
        <v>0.7889033476697178</v>
      </c>
      <c r="O614" s="36" t="n">
        <v>-0.05028248587570616</v>
      </c>
      <c r="P614" s="36" t="n">
        <v>0.1665510062456628</v>
      </c>
      <c r="Q614" s="36" t="n">
        <v>0.6826826826826826</v>
      </c>
      <c r="R614" s="36" t="n">
        <v>-0.002669830910708937</v>
      </c>
      <c r="S614" s="36" t="n">
        <v>-0.0831659227881355</v>
      </c>
      <c r="T614" s="36" t="n">
        <v>0.1099311657798736</v>
      </c>
      <c r="U614" s="31" t="n">
        <v>21900</v>
      </c>
      <c r="V614" s="31" t="n">
        <v>8070</v>
      </c>
      <c r="W614" s="36" t="n">
        <v>-0.2324200913242009</v>
      </c>
      <c r="X614" s="36" t="n">
        <v>1.083023543990087</v>
      </c>
      <c r="Y614" s="31" t="n">
        <v>10564126</v>
      </c>
      <c r="Z614" s="31" t="n">
        <v>177582958060</v>
      </c>
      <c r="AA614" s="31" t="n">
        <v>2539116880</v>
      </c>
      <c r="AB614" s="31" t="n">
        <v>2272392836</v>
      </c>
      <c r="AC614" s="36" t="n">
        <v>0.01429820128991267</v>
      </c>
      <c r="AD614" s="29" t="inlineStr">
        <is>
          <t>yfinance_download</t>
        </is>
      </c>
      <c r="AE614" s="29" t="inlineStr">
        <is>
          <t>170920.KQ</t>
        </is>
      </c>
    </row>
    <row r="615" ht="24" customHeight="1">
      <c r="A615" s="24" t="inlineStr">
        <is>
          <t>2025-12-15</t>
        </is>
      </c>
      <c r="B615" s="30" t="n">
        <v>16250</v>
      </c>
      <c r="C615" s="30" t="n">
        <v>16710</v>
      </c>
      <c r="D615" s="30" t="n">
        <v>16000</v>
      </c>
      <c r="E615" s="30" t="n">
        <v>16300</v>
      </c>
      <c r="F615" s="30" t="n">
        <v>16212.6474609375</v>
      </c>
      <c r="G615" s="30" t="n">
        <v>72942</v>
      </c>
      <c r="H615" s="35" t="n">
        <v>-0.0303390838786437</v>
      </c>
      <c r="I615" s="35" t="n">
        <v>-0.2557077625570776</v>
      </c>
      <c r="J615" s="30" t="n">
        <v>16754.5</v>
      </c>
      <c r="K615" s="30" t="n">
        <v>18331.83333333333</v>
      </c>
      <c r="L615" s="30" t="n">
        <v>15197.41666666667</v>
      </c>
      <c r="M615" s="35" t="n">
        <v>0.7234598933670849</v>
      </c>
      <c r="N615" s="35" t="n">
        <v>0.7359067841217624</v>
      </c>
      <c r="O615" s="35" t="n">
        <v>-0.1097760786455488</v>
      </c>
      <c r="P615" s="35" t="n">
        <v>-0.01092233009708743</v>
      </c>
      <c r="Q615" s="35" t="n">
        <v>0.6267465069860279</v>
      </c>
      <c r="R615" s="35" t="n">
        <v>-0.02712704049658299</v>
      </c>
      <c r="S615" s="35" t="n">
        <v>-0.1108363411551854</v>
      </c>
      <c r="T615" s="35" t="n">
        <v>0.07255070763123128</v>
      </c>
      <c r="U615" s="30" t="n">
        <v>21900</v>
      </c>
      <c r="V615" s="30" t="n">
        <v>8070</v>
      </c>
      <c r="W615" s="35" t="n">
        <v>-0.2557077625570776</v>
      </c>
      <c r="X615" s="35" t="n">
        <v>1.019826517967782</v>
      </c>
      <c r="Y615" s="30" t="n">
        <v>10564126</v>
      </c>
      <c r="Z615" s="30" t="n">
        <v>172195253800</v>
      </c>
      <c r="AA615" s="30" t="n">
        <v>1188954600</v>
      </c>
      <c r="AB615" s="30" t="n">
        <v>2134426723.5</v>
      </c>
      <c r="AC615" s="35" t="n">
        <v>0.006904688565812259</v>
      </c>
      <c r="AD615" s="24" t="inlineStr">
        <is>
          <t>yfinance_download</t>
        </is>
      </c>
      <c r="AE615" s="24" t="inlineStr">
        <is>
          <t>170920.KQ</t>
        </is>
      </c>
    </row>
    <row r="616" ht="24" customHeight="1">
      <c r="A616" s="29" t="inlineStr">
        <is>
          <t>2025-12-16</t>
        </is>
      </c>
      <c r="B616" s="31" t="n">
        <v>16200</v>
      </c>
      <c r="C616" s="31" t="n">
        <v>16290</v>
      </c>
      <c r="D616" s="31" t="n">
        <v>15850</v>
      </c>
      <c r="E616" s="31" t="n">
        <v>15910</v>
      </c>
      <c r="F616" s="31" t="n">
        <v>15824.7373046875</v>
      </c>
      <c r="G616" s="31" t="n">
        <v>60028</v>
      </c>
      <c r="H616" s="36" t="n">
        <v>-0.02392638036809813</v>
      </c>
      <c r="I616" s="36" t="n">
        <v>-0.2735159817351598</v>
      </c>
      <c r="J616" s="31" t="n">
        <v>16670.5</v>
      </c>
      <c r="K616" s="31" t="n">
        <v>18326.66666666667</v>
      </c>
      <c r="L616" s="31" t="n">
        <v>15247.83333333333</v>
      </c>
      <c r="M616" s="36" t="n">
        <v>0.7157506112276378</v>
      </c>
      <c r="N616" s="36" t="n">
        <v>0.736881425179196</v>
      </c>
      <c r="O616" s="36" t="n">
        <v>-0.09550881182490056</v>
      </c>
      <c r="P616" s="36" t="n">
        <v>-0.01911220715166462</v>
      </c>
      <c r="Q616" s="36" t="n">
        <v>0.6135902636916837</v>
      </c>
      <c r="R616" s="36" t="n">
        <v>-0.04561950751327193</v>
      </c>
      <c r="S616" s="36" t="n">
        <v>-0.1318661331393235</v>
      </c>
      <c r="T616" s="36" t="n">
        <v>0.04342693497436789</v>
      </c>
      <c r="U616" s="31" t="n">
        <v>21900</v>
      </c>
      <c r="V616" s="31" t="n">
        <v>8070</v>
      </c>
      <c r="W616" s="36" t="n">
        <v>-0.2735159817351598</v>
      </c>
      <c r="X616" s="36" t="n">
        <v>0.9714993804213135</v>
      </c>
      <c r="Y616" s="31" t="n">
        <v>10564126</v>
      </c>
      <c r="Z616" s="31" t="n">
        <v>168075244660</v>
      </c>
      <c r="AA616" s="31" t="n">
        <v>955045480</v>
      </c>
      <c r="AB616" s="31" t="n">
        <v>2038254099.5</v>
      </c>
      <c r="AC616" s="36" t="n">
        <v>0.005682249530155168</v>
      </c>
      <c r="AD616" s="29" t="inlineStr">
        <is>
          <t>yfinance_download</t>
        </is>
      </c>
      <c r="AE616" s="29" t="inlineStr">
        <is>
          <t>170920.KQ</t>
        </is>
      </c>
    </row>
    <row r="617" ht="24" customHeight="1">
      <c r="A617" s="24" t="inlineStr">
        <is>
          <t>2025-12-17</t>
        </is>
      </c>
      <c r="B617" s="30" t="n">
        <v>15850</v>
      </c>
      <c r="C617" s="30" t="n">
        <v>16720</v>
      </c>
      <c r="D617" s="30" t="n">
        <v>15610</v>
      </c>
      <c r="E617" s="30" t="n">
        <v>16400</v>
      </c>
      <c r="F617" s="30" t="n">
        <v>16312.111328125</v>
      </c>
      <c r="G617" s="30" t="n">
        <v>75174</v>
      </c>
      <c r="H617" s="35" t="n">
        <v>0.03079824010056575</v>
      </c>
      <c r="I617" s="35" t="n">
        <v>-0.2511415525114156</v>
      </c>
      <c r="J617" s="30" t="n">
        <v>16646.5</v>
      </c>
      <c r="K617" s="30" t="n">
        <v>18322.83333333333</v>
      </c>
      <c r="L617" s="30" t="n">
        <v>15297.5</v>
      </c>
      <c r="M617" s="35" t="n">
        <v>0.7124606005299702</v>
      </c>
      <c r="N617" s="35" t="n">
        <v>0.7377542707089099</v>
      </c>
      <c r="O617" s="35" t="n">
        <v>-0.02843601895734593</v>
      </c>
      <c r="P617" s="35" t="n">
        <v>-0.01383042693926639</v>
      </c>
      <c r="Q617" s="35" t="n">
        <v>0.5708812260536398</v>
      </c>
      <c r="R617" s="35" t="n">
        <v>-0.01480791758027211</v>
      </c>
      <c r="S617" s="35" t="n">
        <v>-0.1049419212821888</v>
      </c>
      <c r="T617" s="35" t="n">
        <v>0.07207059977120434</v>
      </c>
      <c r="U617" s="30" t="n">
        <v>21900</v>
      </c>
      <c r="V617" s="30" t="n">
        <v>8070</v>
      </c>
      <c r="W617" s="35" t="n">
        <v>-0.2511415525114156</v>
      </c>
      <c r="X617" s="35" t="n">
        <v>1.032218091697646</v>
      </c>
      <c r="Y617" s="30" t="n">
        <v>10564126</v>
      </c>
      <c r="Z617" s="30" t="n">
        <v>173251666400</v>
      </c>
      <c r="AA617" s="30" t="n">
        <v>1232853600</v>
      </c>
      <c r="AB617" s="30" t="n">
        <v>1981489487.5</v>
      </c>
      <c r="AC617" s="35" t="n">
        <v>0.007115969650494513</v>
      </c>
      <c r="AD617" s="24" t="inlineStr">
        <is>
          <t>yfinance_download</t>
        </is>
      </c>
      <c r="AE617" s="24" t="inlineStr">
        <is>
          <t>170920.KQ</t>
        </is>
      </c>
    </row>
    <row r="618" ht="24" customHeight="1">
      <c r="A618" s="29" t="inlineStr">
        <is>
          <t>2025-12-18</t>
        </is>
      </c>
      <c r="B618" s="31" t="n">
        <v>16010</v>
      </c>
      <c r="C618" s="31" t="n">
        <v>17430</v>
      </c>
      <c r="D618" s="31" t="n">
        <v>15890</v>
      </c>
      <c r="E618" s="31" t="n">
        <v>17360</v>
      </c>
      <c r="F618" s="31" t="n">
        <v>17266.966796875</v>
      </c>
      <c r="G618" s="31" t="n">
        <v>118868</v>
      </c>
      <c r="H618" s="36" t="n">
        <v>0.05853658536585371</v>
      </c>
      <c r="I618" s="36" t="n">
        <v>-0.2073059360730594</v>
      </c>
      <c r="J618" s="31" t="n">
        <v>16654</v>
      </c>
      <c r="K618" s="31" t="n">
        <v>18284.66666666667</v>
      </c>
      <c r="L618" s="31" t="n">
        <v>15347.83333333333</v>
      </c>
      <c r="M618" s="36" t="n">
        <v>0.73993363097938</v>
      </c>
      <c r="N618" s="36" t="n">
        <v>0.6463852145004984</v>
      </c>
      <c r="O618" s="36" t="n">
        <v>0.008715862870424251</v>
      </c>
      <c r="P618" s="36" t="n">
        <v>-0.1165394402035623</v>
      </c>
      <c r="Q618" s="36" t="n">
        <v>0.5335689045936396</v>
      </c>
      <c r="R618" s="36" t="n">
        <v>0.04239221808574523</v>
      </c>
      <c r="S618" s="36" t="n">
        <v>-0.05057060560761295</v>
      </c>
      <c r="T618" s="36" t="n">
        <v>0.1311042818204524</v>
      </c>
      <c r="U618" s="31" t="n">
        <v>21900</v>
      </c>
      <c r="V618" s="31" t="n">
        <v>8070</v>
      </c>
      <c r="W618" s="36" t="n">
        <v>-0.2073059360730594</v>
      </c>
      <c r="X618" s="36" t="n">
        <v>1.151177199504337</v>
      </c>
      <c r="Y618" s="31" t="n">
        <v>10564126</v>
      </c>
      <c r="Z618" s="31" t="n">
        <v>183393227360</v>
      </c>
      <c r="AA618" s="31" t="n">
        <v>2063548480</v>
      </c>
      <c r="AB618" s="31" t="n">
        <v>1996482011</v>
      </c>
      <c r="AC618" s="36" t="n">
        <v>0.01125204299910849</v>
      </c>
      <c r="AD618" s="29" t="inlineStr">
        <is>
          <t>yfinance_download</t>
        </is>
      </c>
      <c r="AE618" s="29" t="inlineStr">
        <is>
          <t>170920.KQ</t>
        </is>
      </c>
    </row>
    <row r="619" ht="24" customHeight="1">
      <c r="A619" s="24" t="inlineStr">
        <is>
          <t>2025-12-19</t>
        </is>
      </c>
      <c r="B619" s="30" t="n">
        <v>17320</v>
      </c>
      <c r="C619" s="30" t="n">
        <v>18200</v>
      </c>
      <c r="D619" s="30" t="n">
        <v>17210</v>
      </c>
      <c r="E619" s="30" t="n">
        <v>17940</v>
      </c>
      <c r="F619" s="30" t="n">
        <v>17843.859375</v>
      </c>
      <c r="G619" s="30" t="n">
        <v>148118</v>
      </c>
      <c r="H619" s="35" t="n">
        <v>0.03341013824884786</v>
      </c>
      <c r="I619" s="35" t="n">
        <v>-0.1808219178082192</v>
      </c>
      <c r="J619" s="30" t="n">
        <v>16762.5</v>
      </c>
      <c r="K619" s="30" t="n">
        <v>18259</v>
      </c>
      <c r="L619" s="30" t="n">
        <v>15395.25</v>
      </c>
      <c r="M619" s="35" t="n">
        <v>0.6752063373049604</v>
      </c>
      <c r="N619" s="35" t="n">
        <v>0.6500680341001737</v>
      </c>
      <c r="O619" s="35" t="n">
        <v>0.1376030437539633</v>
      </c>
      <c r="P619" s="35" t="n">
        <v>-0.07905544147843946</v>
      </c>
      <c r="Q619" s="35" t="n">
        <v>0.4644897959183674</v>
      </c>
      <c r="R619" s="35" t="n">
        <v>0.07024608501118568</v>
      </c>
      <c r="S619" s="35" t="n">
        <v>-0.01747083629990687</v>
      </c>
      <c r="T619" s="35" t="n">
        <v>0.1652944901836606</v>
      </c>
      <c r="U619" s="30" t="n">
        <v>21900</v>
      </c>
      <c r="V619" s="30" t="n">
        <v>8070</v>
      </c>
      <c r="W619" s="35" t="n">
        <v>-0.1808219178082192</v>
      </c>
      <c r="X619" s="35" t="n">
        <v>1.223048327137546</v>
      </c>
      <c r="Y619" s="30" t="n">
        <v>10564126</v>
      </c>
      <c r="Z619" s="30" t="n">
        <v>189520420440</v>
      </c>
      <c r="AA619" s="30" t="n">
        <v>2657236920</v>
      </c>
      <c r="AB619" s="30" t="n">
        <v>1959499380</v>
      </c>
      <c r="AC619" s="35" t="n">
        <v>0.01402084753627513</v>
      </c>
      <c r="AD619" s="24" t="inlineStr">
        <is>
          <t>yfinance_download</t>
        </is>
      </c>
      <c r="AE619" s="24" t="inlineStr">
        <is>
          <t>170920.KQ</t>
        </is>
      </c>
    </row>
    <row r="620" ht="24" customHeight="1">
      <c r="A620" s="29" t="inlineStr">
        <is>
          <t>2025-12-22</t>
        </is>
      </c>
      <c r="B620" s="31" t="n">
        <v>17940</v>
      </c>
      <c r="C620" s="31" t="n">
        <v>19550</v>
      </c>
      <c r="D620" s="31" t="n">
        <v>17940</v>
      </c>
      <c r="E620" s="31" t="n">
        <v>19210</v>
      </c>
      <c r="F620" s="31" t="n">
        <v>19107.052734375</v>
      </c>
      <c r="G620" s="31" t="n">
        <v>309191</v>
      </c>
      <c r="H620" s="36" t="n">
        <v>0.07079152731326643</v>
      </c>
      <c r="I620" s="36" t="n">
        <v>-0.1228310502283105</v>
      </c>
      <c r="J620" s="31" t="n">
        <v>16901.5</v>
      </c>
      <c r="K620" s="31" t="n">
        <v>18243.33333333333</v>
      </c>
      <c r="L620" s="31" t="n">
        <v>15454</v>
      </c>
      <c r="M620" s="36" t="n">
        <v>0.7021317783472073</v>
      </c>
      <c r="N620" s="36" t="n">
        <v>0.6625857989270848</v>
      </c>
      <c r="O620" s="36" t="n">
        <v>0.1692026780279976</v>
      </c>
      <c r="P620" s="36" t="n">
        <v>-0.04665012406947888</v>
      </c>
      <c r="Q620" s="36" t="n">
        <v>0.5797697368421053</v>
      </c>
      <c r="R620" s="36" t="n">
        <v>0.1365855101618199</v>
      </c>
      <c r="S620" s="36" t="n">
        <v>0.0529873926548512</v>
      </c>
      <c r="T620" s="36" t="n">
        <v>0.2430438721366637</v>
      </c>
      <c r="U620" s="31" t="n">
        <v>21900</v>
      </c>
      <c r="V620" s="31" t="n">
        <v>8070</v>
      </c>
      <c r="W620" s="36" t="n">
        <v>-0.1228310502283105</v>
      </c>
      <c r="X620" s="36" t="n">
        <v>1.380421313506815</v>
      </c>
      <c r="Y620" s="31" t="n">
        <v>10564126</v>
      </c>
      <c r="Z620" s="31" t="n">
        <v>202936860460</v>
      </c>
      <c r="AA620" s="31" t="n">
        <v>5939559110</v>
      </c>
      <c r="AB620" s="31" t="n">
        <v>2187125484</v>
      </c>
      <c r="AC620" s="36" t="n">
        <v>0.02926801516755858</v>
      </c>
      <c r="AD620" s="29" t="inlineStr">
        <is>
          <t>yfinance_download</t>
        </is>
      </c>
      <c r="AE620" s="29" t="inlineStr">
        <is>
          <t>170920.KQ</t>
        </is>
      </c>
    </row>
    <row r="621" ht="24" customHeight="1">
      <c r="A621" s="24" t="inlineStr">
        <is>
          <t>2025-12-23</t>
        </is>
      </c>
      <c r="B621" s="30" t="n">
        <v>19110</v>
      </c>
      <c r="C621" s="30" t="n">
        <v>19110</v>
      </c>
      <c r="D621" s="30" t="n">
        <v>18250</v>
      </c>
      <c r="E621" s="30" t="n">
        <v>18650</v>
      </c>
      <c r="F621" s="30" t="n">
        <v>18550.052734375</v>
      </c>
      <c r="G621" s="30" t="n">
        <v>90982</v>
      </c>
      <c r="H621" s="35" t="n">
        <v>-0.02915148360229047</v>
      </c>
      <c r="I621" s="35" t="n">
        <v>-0.1484018264840182</v>
      </c>
      <c r="J621" s="30" t="n">
        <v>17019</v>
      </c>
      <c r="K621" s="30" t="n">
        <v>18224.16666666667</v>
      </c>
      <c r="L621" s="30" t="n">
        <v>15502.33333333333</v>
      </c>
      <c r="M621" s="35" t="n">
        <v>0.7127780002230031</v>
      </c>
      <c r="N621" s="35" t="n">
        <v>0.6643462516085348</v>
      </c>
      <c r="O621" s="35" t="n">
        <v>0.1441717791411044</v>
      </c>
      <c r="P621" s="35" t="n">
        <v>-0.05808080808080807</v>
      </c>
      <c r="Q621" s="35" t="n">
        <v>0.4513618677042801</v>
      </c>
      <c r="R621" s="35" t="n">
        <v>0.09583406780656922</v>
      </c>
      <c r="S621" s="35" t="n">
        <v>0.02336640907220255</v>
      </c>
      <c r="T621" s="35" t="n">
        <v>0.2030447029479432</v>
      </c>
      <c r="U621" s="30" t="n">
        <v>21900</v>
      </c>
      <c r="V621" s="30" t="n">
        <v>8070</v>
      </c>
      <c r="W621" s="35" t="n">
        <v>-0.1484018264840182</v>
      </c>
      <c r="X621" s="35" t="n">
        <v>1.311028500619579</v>
      </c>
      <c r="Y621" s="30" t="n">
        <v>10564126</v>
      </c>
      <c r="Z621" s="30" t="n">
        <v>197020949900</v>
      </c>
      <c r="AA621" s="30" t="n">
        <v>1696814300</v>
      </c>
      <c r="AB621" s="30" t="n">
        <v>2236089084</v>
      </c>
      <c r="AC621" s="35" t="n">
        <v>0.008612354680358791</v>
      </c>
      <c r="AD621" s="24" t="inlineStr">
        <is>
          <t>yfinance_download</t>
        </is>
      </c>
      <c r="AE621" s="24" t="inlineStr">
        <is>
          <t>170920.KQ</t>
        </is>
      </c>
    </row>
    <row r="622" ht="24" customHeight="1">
      <c r="A622" s="29" t="inlineStr">
        <is>
          <t>2025-12-24</t>
        </is>
      </c>
      <c r="B622" s="31" t="n">
        <v>18700</v>
      </c>
      <c r="C622" s="31" t="n">
        <v>18870</v>
      </c>
      <c r="D622" s="31" t="n">
        <v>18260</v>
      </c>
      <c r="E622" s="31" t="n">
        <v>18650</v>
      </c>
      <c r="F622" s="31" t="n">
        <v>18550.052734375</v>
      </c>
      <c r="G622" s="31" t="n">
        <v>77814</v>
      </c>
      <c r="H622" s="36" t="n">
        <v>0</v>
      </c>
      <c r="I622" s="36" t="n">
        <v>-0.1484018264840182</v>
      </c>
      <c r="J622" s="31" t="n">
        <v>17122.5</v>
      </c>
      <c r="K622" s="31" t="n">
        <v>18202</v>
      </c>
      <c r="L622" s="31" t="n">
        <v>15553.58333333333</v>
      </c>
      <c r="M622" s="36" t="n">
        <v>0.7123481357047285</v>
      </c>
      <c r="N622" s="36" t="n">
        <v>0.6640674306848251</v>
      </c>
      <c r="O622" s="36" t="n">
        <v>0.1248492159227985</v>
      </c>
      <c r="P622" s="36" t="n">
        <v>-0.06656656656656657</v>
      </c>
      <c r="Q622" s="36" t="n">
        <v>0.492</v>
      </c>
      <c r="R622" s="36" t="n">
        <v>0.08921010366476856</v>
      </c>
      <c r="S622" s="36" t="n">
        <v>0.02461267992528304</v>
      </c>
      <c r="T622" s="36" t="n">
        <v>0.1990805977186392</v>
      </c>
      <c r="U622" s="31" t="n">
        <v>21900</v>
      </c>
      <c r="V622" s="31" t="n">
        <v>8070</v>
      </c>
      <c r="W622" s="36" t="n">
        <v>-0.1484018264840182</v>
      </c>
      <c r="X622" s="36" t="n">
        <v>1.311028500619579</v>
      </c>
      <c r="Y622" s="31" t="n">
        <v>10564126</v>
      </c>
      <c r="Z622" s="31" t="n">
        <v>197020949900</v>
      </c>
      <c r="AA622" s="31" t="n">
        <v>1451231100</v>
      </c>
      <c r="AB622" s="31" t="n">
        <v>2254009591</v>
      </c>
      <c r="AC622" s="36" t="n">
        <v>0.007365872008720835</v>
      </c>
      <c r="AD622" s="29" t="inlineStr">
        <is>
          <t>yfinance_download</t>
        </is>
      </c>
      <c r="AE622" s="29" t="inlineStr">
        <is>
          <t>170920.KQ</t>
        </is>
      </c>
    </row>
    <row r="623" ht="24" customHeight="1">
      <c r="A623" s="24" t="inlineStr">
        <is>
          <t>2025-12-26</t>
        </is>
      </c>
      <c r="B623" s="30" t="n">
        <v>18360</v>
      </c>
      <c r="C623" s="30" t="n">
        <v>19100</v>
      </c>
      <c r="D623" s="30" t="n">
        <v>18000</v>
      </c>
      <c r="E623" s="30" t="n">
        <v>18660</v>
      </c>
      <c r="F623" s="30" t="n">
        <v>18560</v>
      </c>
      <c r="G623" s="30" t="n">
        <v>163929</v>
      </c>
      <c r="H623" s="35" t="n">
        <v>0.0005361930294907058</v>
      </c>
      <c r="I623" s="35" t="n">
        <v>-0.147945205479452</v>
      </c>
      <c r="J623" s="30" t="n">
        <v>17222.5</v>
      </c>
      <c r="K623" s="30" t="n">
        <v>18176.33333333333</v>
      </c>
      <c r="L623" s="30" t="n">
        <v>15605.66666666667</v>
      </c>
      <c r="M623" s="35" t="n">
        <v>0.7126696552255647</v>
      </c>
      <c r="N623" s="35" t="n">
        <v>0.6636522392839662</v>
      </c>
      <c r="O623" s="35" t="n">
        <v>0.1200480192076832</v>
      </c>
      <c r="P623" s="35" t="n">
        <v>-0.07623762376237619</v>
      </c>
      <c r="Q623" s="35" t="n">
        <v>0.5036261079774376</v>
      </c>
      <c r="R623" s="35" t="n">
        <v>0.08346639570329506</v>
      </c>
      <c r="S623" s="35" t="n">
        <v>0.02660969392433388</v>
      </c>
      <c r="T623" s="35" t="n">
        <v>0.1957195035991199</v>
      </c>
      <c r="U623" s="30" t="n">
        <v>21900</v>
      </c>
      <c r="V623" s="30" t="n">
        <v>8070</v>
      </c>
      <c r="W623" s="35" t="n">
        <v>-0.147945205479452</v>
      </c>
      <c r="X623" s="35" t="n">
        <v>1.312267657992565</v>
      </c>
      <c r="Y623" s="30" t="n">
        <v>10564126</v>
      </c>
      <c r="Z623" s="30" t="n">
        <v>197126591160</v>
      </c>
      <c r="AA623" s="30" t="n">
        <v>3058915140</v>
      </c>
      <c r="AB623" s="30" t="n">
        <v>2354709588</v>
      </c>
      <c r="AC623" s="35" t="n">
        <v>0.01551751654609193</v>
      </c>
      <c r="AD623" s="24" t="inlineStr">
        <is>
          <t>yfinance_download</t>
        </is>
      </c>
      <c r="AE623" s="24" t="inlineStr">
        <is>
          <t>170920.KQ</t>
        </is>
      </c>
    </row>
    <row r="624" ht="24" customHeight="1">
      <c r="A624" s="29" t="inlineStr">
        <is>
          <t>2025-12-29</t>
        </is>
      </c>
      <c r="B624" s="31" t="n">
        <v>18670</v>
      </c>
      <c r="C624" s="31" t="n">
        <v>18990</v>
      </c>
      <c r="D624" s="31" t="n">
        <v>18400</v>
      </c>
      <c r="E624" s="31" t="n">
        <v>18960</v>
      </c>
      <c r="F624" s="31" t="n">
        <v>18960</v>
      </c>
      <c r="G624" s="31" t="n">
        <v>62821</v>
      </c>
      <c r="H624" s="36" t="n">
        <v>0.01607717041800649</v>
      </c>
      <c r="I624" s="36" t="n">
        <v>-0.1342465753424658</v>
      </c>
      <c r="J624" s="31" t="n">
        <v>17338</v>
      </c>
      <c r="K624" s="31" t="n">
        <v>18170</v>
      </c>
      <c r="L624" s="31" t="n">
        <v>15661.25</v>
      </c>
      <c r="M624" s="36" t="n">
        <v>0.7128933677351702</v>
      </c>
      <c r="N624" s="36" t="n">
        <v>0.6586268094680855</v>
      </c>
      <c r="O624" s="36" t="n">
        <v>0.1387387387387387</v>
      </c>
      <c r="P624" s="36" t="n">
        <v>-0.01964839710444677</v>
      </c>
      <c r="Q624" s="36" t="n">
        <v>0.5427176566314076</v>
      </c>
      <c r="R624" s="36" t="n">
        <v>0.09355173607105782</v>
      </c>
      <c r="S624" s="36" t="n">
        <v>0.04347826086956519</v>
      </c>
      <c r="T624" s="36" t="n">
        <v>0.2106313353020992</v>
      </c>
      <c r="U624" s="31" t="n">
        <v>21900</v>
      </c>
      <c r="V624" s="31" t="n">
        <v>8120</v>
      </c>
      <c r="W624" s="36" t="n">
        <v>-0.1342465753424658</v>
      </c>
      <c r="X624" s="36" t="n">
        <v>1.334975369458128</v>
      </c>
      <c r="Y624" s="31" t="n">
        <v>10564126</v>
      </c>
      <c r="Z624" s="31" t="n">
        <v>200295828960</v>
      </c>
      <c r="AA624" s="31" t="n">
        <v>1191086160</v>
      </c>
      <c r="AB624" s="31" t="n">
        <v>2376735628.5</v>
      </c>
      <c r="AC624" s="36" t="n">
        <v>0.005946634865960516</v>
      </c>
      <c r="AD624" s="29" t="inlineStr">
        <is>
          <t>yfinance_download</t>
        </is>
      </c>
      <c r="AE624" s="29" t="inlineStr">
        <is>
          <t>170920.KQ</t>
        </is>
      </c>
    </row>
    <row r="625" ht="24" customHeight="1">
      <c r="A625" s="24" t="inlineStr">
        <is>
          <t>2025-12-30</t>
        </is>
      </c>
      <c r="B625" s="30" t="n">
        <v>18900</v>
      </c>
      <c r="C625" s="30" t="n">
        <v>19330</v>
      </c>
      <c r="D625" s="30" t="n">
        <v>18730</v>
      </c>
      <c r="E625" s="30" t="n">
        <v>19190</v>
      </c>
      <c r="F625" s="30" t="n">
        <v>19190</v>
      </c>
      <c r="G625" s="30" t="n">
        <v>58403</v>
      </c>
      <c r="H625" s="35" t="n">
        <v>0.0121308016877637</v>
      </c>
      <c r="I625" s="35" t="n">
        <v>-0.1237442922374429</v>
      </c>
      <c r="J625" s="30" t="n">
        <v>17457.5</v>
      </c>
      <c r="K625" s="30" t="n">
        <v>18153.16666666667</v>
      </c>
      <c r="L625" s="30" t="n">
        <v>15721.25</v>
      </c>
      <c r="M625" s="35" t="n">
        <v>0.7130709166502939</v>
      </c>
      <c r="N625" s="35" t="n">
        <v>0.6527148798533493</v>
      </c>
      <c r="O625" s="35" t="n">
        <v>0.1422619047619047</v>
      </c>
      <c r="P625" s="35" t="n">
        <v>-0.05000000000000004</v>
      </c>
      <c r="Q625" s="35" t="n">
        <v>0.6005004170141786</v>
      </c>
      <c r="R625" s="35" t="n">
        <v>0.09924101389087792</v>
      </c>
      <c r="S625" s="35" t="n">
        <v>0.05711583837530632</v>
      </c>
      <c r="T625" s="35" t="n">
        <v>0.2206408523495269</v>
      </c>
      <c r="U625" s="30" t="n">
        <v>21900</v>
      </c>
      <c r="V625" s="30" t="n">
        <v>8310</v>
      </c>
      <c r="W625" s="35" t="n">
        <v>-0.1237442922374429</v>
      </c>
      <c r="X625" s="35" t="n">
        <v>1.309265944645006</v>
      </c>
      <c r="Y625" s="30" t="n">
        <v>10564126</v>
      </c>
      <c r="Z625" s="30" t="n">
        <v>202725577940</v>
      </c>
      <c r="AA625" s="30" t="n">
        <v>1120753570</v>
      </c>
      <c r="AB625" s="30" t="n">
        <v>2330403347</v>
      </c>
      <c r="AC625" s="35" t="n">
        <v>0.005528427055868134</v>
      </c>
      <c r="AD625" s="24" t="inlineStr">
        <is>
          <t>yfinance_download</t>
        </is>
      </c>
      <c r="AE625" s="24" t="inlineStr">
        <is>
          <t>170920.KQ</t>
        </is>
      </c>
    </row>
    <row r="626" ht="24" customHeight="1">
      <c r="A626" s="29" t="inlineStr">
        <is>
          <t>2026-01-02</t>
        </is>
      </c>
      <c r="B626" s="31" t="n">
        <v>19900</v>
      </c>
      <c r="C626" s="31" t="n">
        <v>20900</v>
      </c>
      <c r="D626" s="31" t="n">
        <v>18710</v>
      </c>
      <c r="E626" s="31" t="n">
        <v>20400</v>
      </c>
      <c r="F626" s="31" t="n">
        <v>20400</v>
      </c>
      <c r="G626" s="31" t="n">
        <v>481724</v>
      </c>
      <c r="H626" s="36" t="n">
        <v>0.06305367378843152</v>
      </c>
      <c r="I626" s="36" t="n">
        <v>-0.06849315068493156</v>
      </c>
      <c r="J626" s="31" t="n">
        <v>17649.5</v>
      </c>
      <c r="K626" s="31" t="n">
        <v>18168.16666666667</v>
      </c>
      <c r="L626" s="31" t="n">
        <v>15793.75</v>
      </c>
      <c r="M626" s="36" t="n">
        <v>0.7341359856454365</v>
      </c>
      <c r="N626" s="36" t="n">
        <v>0.6612406004792656</v>
      </c>
      <c r="O626" s="36" t="n">
        <v>0.2318840579710144</v>
      </c>
      <c r="P626" s="36" t="n">
        <v>0.04615384615384621</v>
      </c>
      <c r="Q626" s="36" t="n">
        <v>0.7435897435897436</v>
      </c>
      <c r="R626" s="36" t="n">
        <v>0.1558401087849515</v>
      </c>
      <c r="S626" s="36" t="n">
        <v>0.1228430680035593</v>
      </c>
      <c r="T626" s="36" t="n">
        <v>0.2916501780767708</v>
      </c>
      <c r="U626" s="31" t="n">
        <v>21900</v>
      </c>
      <c r="V626" s="31" t="n">
        <v>8310</v>
      </c>
      <c r="W626" s="36" t="n">
        <v>-0.06849315068493156</v>
      </c>
      <c r="X626" s="36" t="n">
        <v>1.454873646209386</v>
      </c>
      <c r="Y626" s="31" t="n">
        <v>10564126</v>
      </c>
      <c r="Z626" s="31" t="n">
        <v>215508170400</v>
      </c>
      <c r="AA626" s="31" t="n">
        <v>9827169600</v>
      </c>
      <c r="AB626" s="31" t="n">
        <v>2732375915</v>
      </c>
      <c r="AC626" s="36" t="n">
        <v>0.04559998621750631</v>
      </c>
      <c r="AD626" s="29" t="inlineStr">
        <is>
          <t>yfinance_download</t>
        </is>
      </c>
      <c r="AE626" s="29" t="inlineStr">
        <is>
          <t>170920.KQ</t>
        </is>
      </c>
    </row>
    <row r="627" ht="24" customHeight="1">
      <c r="A627" s="24" t="inlineStr">
        <is>
          <t>2026-01-05</t>
        </is>
      </c>
      <c r="B627" s="30" t="n">
        <v>20700</v>
      </c>
      <c r="C627" s="30" t="n">
        <v>22650</v>
      </c>
      <c r="D627" s="30" t="n">
        <v>20600</v>
      </c>
      <c r="E627" s="30" t="n">
        <v>22400</v>
      </c>
      <c r="F627" s="30" t="n">
        <v>22400</v>
      </c>
      <c r="G627" s="30" t="n">
        <v>689832</v>
      </c>
      <c r="H627" s="35" t="n">
        <v>0.09803921568627461</v>
      </c>
      <c r="I627" s="35" t="n">
        <v>0</v>
      </c>
      <c r="J627" s="30" t="n">
        <v>17919.5</v>
      </c>
      <c r="K627" s="30" t="n">
        <v>18206.5</v>
      </c>
      <c r="L627" s="30" t="n">
        <v>15872.33333333333</v>
      </c>
      <c r="M627" s="35" t="n">
        <v>0.7949622031178787</v>
      </c>
      <c r="N627" s="35" t="n">
        <v>0.6877582212037983</v>
      </c>
      <c r="O627" s="35" t="n">
        <v>0.3176470588235294</v>
      </c>
      <c r="P627" s="35" t="n">
        <v>0.1144278606965174</v>
      </c>
      <c r="Q627" s="35" t="n">
        <v>0.7270624518118736</v>
      </c>
      <c r="R627" s="35" t="n">
        <v>0.250034878205307</v>
      </c>
      <c r="S627" s="35" t="n">
        <v>0.2303298272594951</v>
      </c>
      <c r="T627" s="35" t="n">
        <v>0.4112606842094209</v>
      </c>
      <c r="U627" s="30" t="n">
        <v>22400</v>
      </c>
      <c r="V627" s="30" t="n">
        <v>8310</v>
      </c>
      <c r="W627" s="35" t="n">
        <v>0</v>
      </c>
      <c r="X627" s="35" t="n">
        <v>1.695547533092659</v>
      </c>
      <c r="Y627" s="30" t="n">
        <v>10564126</v>
      </c>
      <c r="Z627" s="30" t="n">
        <v>236636422400</v>
      </c>
      <c r="AA627" s="30" t="n">
        <v>15452236800</v>
      </c>
      <c r="AB627" s="30" t="n">
        <v>3439951705</v>
      </c>
      <c r="AC627" s="35" t="n">
        <v>0.06529948620453789</v>
      </c>
      <c r="AD627" s="24" t="inlineStr">
        <is>
          <t>yfinance_download</t>
        </is>
      </c>
      <c r="AE627" s="24" t="inlineStr">
        <is>
          <t>170920.KQ</t>
        </is>
      </c>
    </row>
    <row r="628" ht="24" customHeight="1">
      <c r="A628" s="29" t="inlineStr">
        <is>
          <t>2026-01-06</t>
        </is>
      </c>
      <c r="B628" s="31" t="n">
        <v>22000</v>
      </c>
      <c r="C628" s="31" t="n">
        <v>23350</v>
      </c>
      <c r="D628" s="31" t="n">
        <v>21650</v>
      </c>
      <c r="E628" s="31" t="n">
        <v>22800</v>
      </c>
      <c r="F628" s="31" t="n">
        <v>22800</v>
      </c>
      <c r="G628" s="31" t="n">
        <v>365442</v>
      </c>
      <c r="H628" s="36" t="n">
        <v>0.01785714285714279</v>
      </c>
      <c r="I628" s="36" t="n">
        <v>0</v>
      </c>
      <c r="J628" s="31" t="n">
        <v>18257</v>
      </c>
      <c r="K628" s="31" t="n">
        <v>18251.5</v>
      </c>
      <c r="L628" s="31" t="n">
        <v>15956.66666666667</v>
      </c>
      <c r="M628" s="36" t="n">
        <v>0.7495120885020131</v>
      </c>
      <c r="N628" s="36" t="n">
        <v>0.6884305954196823</v>
      </c>
      <c r="O628" s="36" t="n">
        <v>0.4205607476635513</v>
      </c>
      <c r="P628" s="36" t="n">
        <v>0.1343283582089552</v>
      </c>
      <c r="Q628" s="36" t="n">
        <v>0.7981072555205047</v>
      </c>
      <c r="R628" s="36" t="n">
        <v>0.2488360628799913</v>
      </c>
      <c r="S628" s="36" t="n">
        <v>0.2492123935019039</v>
      </c>
      <c r="T628" s="36" t="n">
        <v>0.4288698558596198</v>
      </c>
      <c r="U628" s="31" t="n">
        <v>22800</v>
      </c>
      <c r="V628" s="31" t="n">
        <v>8310</v>
      </c>
      <c r="W628" s="36" t="n">
        <v>0</v>
      </c>
      <c r="X628" s="36" t="n">
        <v>1.743682310469314</v>
      </c>
      <c r="Y628" s="31" t="n">
        <v>10564126</v>
      </c>
      <c r="Z628" s="31" t="n">
        <v>240862072800</v>
      </c>
      <c r="AA628" s="31" t="n">
        <v>8332077600</v>
      </c>
      <c r="AB628" s="31" t="n">
        <v>3737700520</v>
      </c>
      <c r="AC628" s="36" t="n">
        <v>0.0345927339374786</v>
      </c>
      <c r="AD628" s="29" t="inlineStr">
        <is>
          <t>yfinance_download</t>
        </is>
      </c>
      <c r="AE628" s="29" t="inlineStr">
        <is>
          <t>170920.KQ</t>
        </is>
      </c>
    </row>
    <row r="629" ht="24" customHeight="1">
      <c r="A629" s="24" t="inlineStr">
        <is>
          <t>2026-01-07</t>
        </is>
      </c>
      <c r="B629" s="30" t="n">
        <v>22900</v>
      </c>
      <c r="C629" s="30" t="n">
        <v>24000</v>
      </c>
      <c r="D629" s="30" t="n">
        <v>21250</v>
      </c>
      <c r="E629" s="30" t="n">
        <v>21750</v>
      </c>
      <c r="F629" s="30" t="n">
        <v>21750</v>
      </c>
      <c r="G629" s="30" t="n">
        <v>308294</v>
      </c>
      <c r="H629" s="35" t="n">
        <v>-0.04605263157894735</v>
      </c>
      <c r="I629" s="35" t="n">
        <v>-0.04605263157894735</v>
      </c>
      <c r="J629" s="30" t="n">
        <v>18540.5</v>
      </c>
      <c r="K629" s="30" t="n">
        <v>18287.33333333333</v>
      </c>
      <c r="L629" s="30" t="n">
        <v>16033</v>
      </c>
      <c r="M629" s="35" t="n">
        <v>0.7823824501510535</v>
      </c>
      <c r="N629" s="35" t="n">
        <v>0.6934443471964985</v>
      </c>
      <c r="O629" s="35" t="n">
        <v>0.3526119402985075</v>
      </c>
      <c r="P629" s="35" t="n">
        <v>0.1096938775510203</v>
      </c>
      <c r="Q629" s="35" t="n">
        <v>0.727561556791104</v>
      </c>
      <c r="R629" s="35" t="n">
        <v>0.1731075213721314</v>
      </c>
      <c r="S629" s="35" t="n">
        <v>0.1893478181619337</v>
      </c>
      <c r="T629" s="35" t="n">
        <v>0.3565770598141333</v>
      </c>
      <c r="U629" s="30" t="n">
        <v>22800</v>
      </c>
      <c r="V629" s="30" t="n">
        <v>8310</v>
      </c>
      <c r="W629" s="35" t="n">
        <v>-0.04605263157894735</v>
      </c>
      <c r="X629" s="35" t="n">
        <v>1.617328519855596</v>
      </c>
      <c r="Y629" s="30" t="n">
        <v>10564126</v>
      </c>
      <c r="Z629" s="30" t="n">
        <v>229769740500</v>
      </c>
      <c r="AA629" s="30" t="n">
        <v>6705394500</v>
      </c>
      <c r="AB629" s="30" t="n">
        <v>4013984785</v>
      </c>
      <c r="AC629" s="35" t="n">
        <v>0.02918310516175214</v>
      </c>
      <c r="AD629" s="24" t="inlineStr">
        <is>
          <t>yfinance_download</t>
        </is>
      </c>
      <c r="AE629" s="24" t="inlineStr">
        <is>
          <t>170920.KQ</t>
        </is>
      </c>
    </row>
    <row r="630" ht="24" customHeight="1">
      <c r="A630" s="29" t="inlineStr">
        <is>
          <t>2026-01-08</t>
        </is>
      </c>
      <c r="B630" s="31" t="n">
        <v>21750</v>
      </c>
      <c r="C630" s="31" t="n">
        <v>22900</v>
      </c>
      <c r="D630" s="31" t="n">
        <v>21600</v>
      </c>
      <c r="E630" s="31" t="n">
        <v>22050</v>
      </c>
      <c r="F630" s="31" t="n">
        <v>22050</v>
      </c>
      <c r="G630" s="31" t="n">
        <v>289725</v>
      </c>
      <c r="H630" s="36" t="n">
        <v>0.01379310344827589</v>
      </c>
      <c r="I630" s="36" t="n">
        <v>-0.03289473684210531</v>
      </c>
      <c r="J630" s="31" t="n">
        <v>18841</v>
      </c>
      <c r="K630" s="31" t="n">
        <v>18342</v>
      </c>
      <c r="L630" s="31" t="n">
        <v>16116.33333333333</v>
      </c>
      <c r="M630" s="36" t="n">
        <v>0.7793194995907774</v>
      </c>
      <c r="N630" s="36" t="n">
        <v>0.6874001798989274</v>
      </c>
      <c r="O630" s="36" t="n">
        <v>0.3746882793017456</v>
      </c>
      <c r="P630" s="36" t="n">
        <v>0.1747469366009591</v>
      </c>
      <c r="Q630" s="36" t="n">
        <v>0.8298755186721991</v>
      </c>
      <c r="R630" s="36" t="n">
        <v>0.1703200467066504</v>
      </c>
      <c r="S630" s="36" t="n">
        <v>0.2021589793915604</v>
      </c>
      <c r="T630" s="36" t="n">
        <v>0.3681772115245403</v>
      </c>
      <c r="U630" s="31" t="n">
        <v>22800</v>
      </c>
      <c r="V630" s="31" t="n">
        <v>8310</v>
      </c>
      <c r="W630" s="36" t="n">
        <v>-0.03289473684210531</v>
      </c>
      <c r="X630" s="36" t="n">
        <v>1.653429602888087</v>
      </c>
      <c r="Y630" s="31" t="n">
        <v>10564126</v>
      </c>
      <c r="Z630" s="31" t="n">
        <v>232938978300</v>
      </c>
      <c r="AA630" s="31" t="n">
        <v>6388436250</v>
      </c>
      <c r="AB630" s="31" t="n">
        <v>4197295969.5</v>
      </c>
      <c r="AC630" s="36" t="n">
        <v>0.02742536391557617</v>
      </c>
      <c r="AD630" s="29" t="inlineStr">
        <is>
          <t>yfinance_download</t>
        </is>
      </c>
      <c r="AE630" s="29" t="inlineStr">
        <is>
          <t>170920.KQ</t>
        </is>
      </c>
    </row>
    <row r="631" ht="24" customHeight="1">
      <c r="A631" s="24" t="inlineStr">
        <is>
          <t>2026-01-09</t>
        </is>
      </c>
      <c r="B631" s="30" t="n">
        <v>22050</v>
      </c>
      <c r="C631" s="30" t="n">
        <v>22150</v>
      </c>
      <c r="D631" s="30" t="n">
        <v>20750</v>
      </c>
      <c r="E631" s="30" t="n">
        <v>21700</v>
      </c>
      <c r="F631" s="30" t="n">
        <v>21700</v>
      </c>
      <c r="G631" s="30" t="n">
        <v>208066</v>
      </c>
      <c r="H631" s="35" t="n">
        <v>-0.01587301587301593</v>
      </c>
      <c r="I631" s="35" t="n">
        <v>-0.04824561403508776</v>
      </c>
      <c r="J631" s="30" t="n">
        <v>19011</v>
      </c>
      <c r="K631" s="30" t="n">
        <v>18421.5</v>
      </c>
      <c r="L631" s="30" t="n">
        <v>16195.41666666667</v>
      </c>
      <c r="M631" s="35" t="n">
        <v>0.6343029368148791</v>
      </c>
      <c r="N631" s="35" t="n">
        <v>0.6553988937981413</v>
      </c>
      <c r="O631" s="35" t="n">
        <v>0.1857923497267759</v>
      </c>
      <c r="P631" s="35" t="n">
        <v>0.2817483756645009</v>
      </c>
      <c r="Q631" s="35" t="n">
        <v>0.7772317772317772</v>
      </c>
      <c r="R631" s="35" t="n">
        <v>0.141444426910736</v>
      </c>
      <c r="S631" s="35" t="n">
        <v>0.1779713921233341</v>
      </c>
      <c r="T631" s="35" t="n">
        <v>0.3398852556021508</v>
      </c>
      <c r="U631" s="30" t="n">
        <v>22800</v>
      </c>
      <c r="V631" s="30" t="n">
        <v>8310</v>
      </c>
      <c r="W631" s="35" t="n">
        <v>-0.04824561403508776</v>
      </c>
      <c r="X631" s="35" t="n">
        <v>1.611311672683514</v>
      </c>
      <c r="Y631" s="30" t="n">
        <v>10564126</v>
      </c>
      <c r="Z631" s="30" t="n">
        <v>229241534200</v>
      </c>
      <c r="AA631" s="30" t="n">
        <v>4515032200</v>
      </c>
      <c r="AB631" s="30" t="n">
        <v>3991110849.5</v>
      </c>
      <c r="AC631" s="35" t="n">
        <v>0.01969552426769616</v>
      </c>
      <c r="AD631" s="24" t="inlineStr">
        <is>
          <t>yfinance_download</t>
        </is>
      </c>
      <c r="AE631" s="24" t="inlineStr">
        <is>
          <t>170920.KQ</t>
        </is>
      </c>
    </row>
    <row r="632" ht="24" customHeight="1">
      <c r="A632" s="29" t="inlineStr">
        <is>
          <t>2026-01-12</t>
        </is>
      </c>
      <c r="B632" s="31" t="n">
        <v>22000</v>
      </c>
      <c r="C632" s="31" t="n">
        <v>22550</v>
      </c>
      <c r="D632" s="31" t="n">
        <v>21200</v>
      </c>
      <c r="E632" s="31" t="n">
        <v>21300</v>
      </c>
      <c r="F632" s="31" t="n">
        <v>21300</v>
      </c>
      <c r="G632" s="31" t="n">
        <v>142310</v>
      </c>
      <c r="H632" s="36" t="n">
        <v>-0.01843317972350234</v>
      </c>
      <c r="I632" s="36" t="n">
        <v>-0.06578947368421051</v>
      </c>
      <c r="J632" s="31" t="n">
        <v>19187.5</v>
      </c>
      <c r="K632" s="31" t="n">
        <v>18488.16666666667</v>
      </c>
      <c r="L632" s="31" t="n">
        <v>16273.75</v>
      </c>
      <c r="M632" s="36" t="n">
        <v>0.6269384024878109</v>
      </c>
      <c r="N632" s="36" t="n">
        <v>0.6561642943399275</v>
      </c>
      <c r="O632" s="36" t="n">
        <v>0.1986494091164885</v>
      </c>
      <c r="P632" s="36" t="n">
        <v>0.23121387283237</v>
      </c>
      <c r="Q632" s="36" t="n">
        <v>0.7899159663865547</v>
      </c>
      <c r="R632" s="36" t="n">
        <v>0.1100977198697068</v>
      </c>
      <c r="S632" s="36" t="n">
        <v>0.1520882726789208</v>
      </c>
      <c r="T632" s="36" t="n">
        <v>0.3088562869652047</v>
      </c>
      <c r="U632" s="31" t="n">
        <v>22800</v>
      </c>
      <c r="V632" s="31" t="n">
        <v>8310</v>
      </c>
      <c r="W632" s="36" t="n">
        <v>-0.06578947368421051</v>
      </c>
      <c r="X632" s="36" t="n">
        <v>1.563176895306859</v>
      </c>
      <c r="Y632" s="31" t="n">
        <v>10564126</v>
      </c>
      <c r="Z632" s="31" t="n">
        <v>225015883800</v>
      </c>
      <c r="AA632" s="31" t="n">
        <v>3031203000</v>
      </c>
      <c r="AB632" s="31" t="n">
        <v>4050542434.5</v>
      </c>
      <c r="AC632" s="36" t="n">
        <v>0.01347106234817722</v>
      </c>
      <c r="AD632" s="29" t="inlineStr">
        <is>
          <t>yfinance_download</t>
        </is>
      </c>
      <c r="AE632" s="29" t="inlineStr">
        <is>
          <t>170920.KQ</t>
        </is>
      </c>
    </row>
    <row r="633" ht="24" customHeight="1">
      <c r="A633" s="24" t="inlineStr">
        <is>
          <t>2026-01-13</t>
        </is>
      </c>
      <c r="B633" s="30" t="n">
        <v>21500</v>
      </c>
      <c r="C633" s="30" t="n">
        <v>22450</v>
      </c>
      <c r="D633" s="30" t="n">
        <v>20750</v>
      </c>
      <c r="E633" s="30" t="n">
        <v>21950</v>
      </c>
      <c r="F633" s="30" t="n">
        <v>21950</v>
      </c>
      <c r="G633" s="30" t="n">
        <v>177736</v>
      </c>
      <c r="H633" s="35" t="n">
        <v>0.03051643192488274</v>
      </c>
      <c r="I633" s="35" t="n">
        <v>-0.03728070175438591</v>
      </c>
      <c r="J633" s="30" t="n">
        <v>19419.5</v>
      </c>
      <c r="K633" s="30" t="n">
        <v>18576.5</v>
      </c>
      <c r="L633" s="30" t="n">
        <v>16354.41666666667</v>
      </c>
      <c r="M633" s="35" t="n">
        <v>0.6162043168293052</v>
      </c>
      <c r="N633" s="35" t="n">
        <v>0.652436372603046</v>
      </c>
      <c r="O633" s="35" t="n">
        <v>0.2680531484690931</v>
      </c>
      <c r="P633" s="35" t="n">
        <v>0.3183183183183182</v>
      </c>
      <c r="Q633" s="35" t="n">
        <v>0.788916055419723</v>
      </c>
      <c r="R633" s="35" t="n">
        <v>0.1303071654779988</v>
      </c>
      <c r="S633" s="35" t="n">
        <v>0.1816004091190482</v>
      </c>
      <c r="T633" s="35" t="n">
        <v>0.3421450882279506</v>
      </c>
      <c r="U633" s="30" t="n">
        <v>22800</v>
      </c>
      <c r="V633" s="30" t="n">
        <v>8310</v>
      </c>
      <c r="W633" s="35" t="n">
        <v>-0.03728070175438591</v>
      </c>
      <c r="X633" s="35" t="n">
        <v>1.641395908543923</v>
      </c>
      <c r="Y633" s="30" t="n">
        <v>10564126</v>
      </c>
      <c r="Z633" s="30" t="n">
        <v>231882565700</v>
      </c>
      <c r="AA633" s="30" t="n">
        <v>3901305200</v>
      </c>
      <c r="AB633" s="30" t="n">
        <v>4162398524.5</v>
      </c>
      <c r="AC633" s="35" t="n">
        <v>0.01682448694761876</v>
      </c>
      <c r="AD633" s="24" t="inlineStr">
        <is>
          <t>yfinance_download</t>
        </is>
      </c>
      <c r="AE633" s="24" t="inlineStr">
        <is>
          <t>170920.KQ</t>
        </is>
      </c>
    </row>
    <row r="634" ht="24" customHeight="1">
      <c r="A634" s="29" t="inlineStr">
        <is>
          <t>2026-01-14</t>
        </is>
      </c>
      <c r="B634" s="31" t="n">
        <v>21950</v>
      </c>
      <c r="C634" s="31" t="n">
        <v>23200</v>
      </c>
      <c r="D634" s="31" t="n">
        <v>21500</v>
      </c>
      <c r="E634" s="31" t="n">
        <v>22600</v>
      </c>
      <c r="F634" s="31" t="n">
        <v>22600</v>
      </c>
      <c r="G634" s="31" t="n">
        <v>220357</v>
      </c>
      <c r="H634" s="36" t="n">
        <v>0.02961275626423698</v>
      </c>
      <c r="I634" s="36" t="n">
        <v>-0.008771929824561431</v>
      </c>
      <c r="J634" s="31" t="n">
        <v>19709</v>
      </c>
      <c r="K634" s="31" t="n">
        <v>18676.66666666667</v>
      </c>
      <c r="L634" s="31" t="n">
        <v>16446.25</v>
      </c>
      <c r="M634" s="36" t="n">
        <v>0.5986509922280032</v>
      </c>
      <c r="N634" s="36" t="n">
        <v>0.6540220617159999</v>
      </c>
      <c r="O634" s="36" t="n">
        <v>0.3444378346222488</v>
      </c>
      <c r="P634" s="36" t="n">
        <v>0.3622664255575647</v>
      </c>
      <c r="Q634" s="36" t="n">
        <v>0.9516407599309153</v>
      </c>
      <c r="R634" s="36" t="n">
        <v>0.1466842559236896</v>
      </c>
      <c r="S634" s="36" t="n">
        <v>0.2100660360521149</v>
      </c>
      <c r="T634" s="36" t="n">
        <v>0.3741734437941779</v>
      </c>
      <c r="U634" s="31" t="n">
        <v>22800</v>
      </c>
      <c r="V634" s="31" t="n">
        <v>8310</v>
      </c>
      <c r="W634" s="36" t="n">
        <v>-0.008771929824561431</v>
      </c>
      <c r="X634" s="36" t="n">
        <v>1.719614921780987</v>
      </c>
      <c r="Y634" s="31" t="n">
        <v>10564126</v>
      </c>
      <c r="Z634" s="31" t="n">
        <v>238749247600</v>
      </c>
      <c r="AA634" s="31" t="n">
        <v>4980068200</v>
      </c>
      <c r="AB634" s="31" t="n">
        <v>4284446090.5</v>
      </c>
      <c r="AC634" s="36" t="n">
        <v>0.02085899013321121</v>
      </c>
      <c r="AD634" s="29" t="inlineStr">
        <is>
          <t>yfinance_download</t>
        </is>
      </c>
      <c r="AE634" s="29" t="inlineStr">
        <is>
          <t>170920.KQ</t>
        </is>
      </c>
    </row>
    <row r="635" ht="24" customHeight="1">
      <c r="A635" s="24" t="inlineStr">
        <is>
          <t>2026-01-15</t>
        </is>
      </c>
      <c r="B635" s="30" t="n">
        <v>22550</v>
      </c>
      <c r="C635" s="30" t="n">
        <v>23750</v>
      </c>
      <c r="D635" s="30" t="n">
        <v>21950</v>
      </c>
      <c r="E635" s="30" t="n">
        <v>23600</v>
      </c>
      <c r="F635" s="30" t="n">
        <v>23600</v>
      </c>
      <c r="G635" s="30" t="n">
        <v>217166</v>
      </c>
      <c r="H635" s="35" t="n">
        <v>0.04424778761061954</v>
      </c>
      <c r="I635" s="35" t="n">
        <v>0</v>
      </c>
      <c r="J635" s="30" t="n">
        <v>20074</v>
      </c>
      <c r="K635" s="30" t="n">
        <v>18792.16666666667</v>
      </c>
      <c r="L635" s="30" t="n">
        <v>16546</v>
      </c>
      <c r="M635" s="35" t="n">
        <v>0.5810764117602958</v>
      </c>
      <c r="N635" s="35" t="n">
        <v>0.6586980972464471</v>
      </c>
      <c r="O635" s="35" t="n">
        <v>0.4478527607361964</v>
      </c>
      <c r="P635" s="35" t="n">
        <v>0.4157168566286742</v>
      </c>
      <c r="Q635" s="35" t="n">
        <v>1.029234737747205</v>
      </c>
      <c r="R635" s="35" t="n">
        <v>0.1756500946497959</v>
      </c>
      <c r="S635" s="35" t="n">
        <v>0.2558424166097575</v>
      </c>
      <c r="T635" s="35" t="n">
        <v>0.4263266046174301</v>
      </c>
      <c r="U635" s="30" t="n">
        <v>23600</v>
      </c>
      <c r="V635" s="30" t="n">
        <v>8310</v>
      </c>
      <c r="W635" s="35" t="n">
        <v>0</v>
      </c>
      <c r="X635" s="35" t="n">
        <v>1.839951865222623</v>
      </c>
      <c r="Y635" s="30" t="n">
        <v>10564126</v>
      </c>
      <c r="Z635" s="30" t="n">
        <v>249313373600</v>
      </c>
      <c r="AA635" s="30" t="n">
        <v>5125117600</v>
      </c>
      <c r="AB635" s="30" t="n">
        <v>4481254240.5</v>
      </c>
      <c r="AC635" s="35" t="n">
        <v>0.02055693012370356</v>
      </c>
      <c r="AD635" s="24" t="inlineStr">
        <is>
          <t>yfinance_download</t>
        </is>
      </c>
      <c r="AE635" s="24" t="inlineStr">
        <is>
          <t>170920.KQ</t>
        </is>
      </c>
    </row>
    <row r="636" ht="24" customHeight="1">
      <c r="A636" s="29" t="inlineStr">
        <is>
          <t>2026-01-16</t>
        </is>
      </c>
      <c r="B636" s="31" t="n">
        <v>23950</v>
      </c>
      <c r="C636" s="31" t="n">
        <v>24250</v>
      </c>
      <c r="D636" s="31" t="n">
        <v>21000</v>
      </c>
      <c r="E636" s="31" t="n">
        <v>21700</v>
      </c>
      <c r="F636" s="31" t="n">
        <v>21700</v>
      </c>
      <c r="G636" s="31" t="n">
        <v>411813</v>
      </c>
      <c r="H636" s="36" t="n">
        <v>-0.08050847457627119</v>
      </c>
      <c r="I636" s="36" t="n">
        <v>-0.08050847457627119</v>
      </c>
      <c r="J636" s="31" t="n">
        <v>20363.5</v>
      </c>
      <c r="K636" s="31" t="n">
        <v>18873.66666666667</v>
      </c>
      <c r="L636" s="31" t="n">
        <v>16628.08333333333</v>
      </c>
      <c r="M636" s="36" t="n">
        <v>0.6654814212965111</v>
      </c>
      <c r="N636" s="36" t="n">
        <v>0.6824546949348959</v>
      </c>
      <c r="O636" s="36" t="n">
        <v>0.3639220615964802</v>
      </c>
      <c r="P636" s="36" t="n">
        <v>0.2908982748364068</v>
      </c>
      <c r="Q636" s="36" t="n">
        <v>0.8312236286919832</v>
      </c>
      <c r="R636" s="36" t="n">
        <v>0.06563213592948158</v>
      </c>
      <c r="S636" s="36" t="n">
        <v>0.1497500927217816</v>
      </c>
      <c r="T636" s="36" t="n">
        <v>0.3050211239018328</v>
      </c>
      <c r="U636" s="31" t="n">
        <v>23600</v>
      </c>
      <c r="V636" s="31" t="n">
        <v>8310</v>
      </c>
      <c r="W636" s="36" t="n">
        <v>-0.08050847457627119</v>
      </c>
      <c r="X636" s="36" t="n">
        <v>1.611311672683514</v>
      </c>
      <c r="Y636" s="31" t="n">
        <v>10564126</v>
      </c>
      <c r="Z636" s="31" t="n">
        <v>229241534200</v>
      </c>
      <c r="AA636" s="31" t="n">
        <v>8936342100</v>
      </c>
      <c r="AB636" s="31" t="n">
        <v>4880319071.5</v>
      </c>
      <c r="AC636" s="36" t="n">
        <v>0.03898221206373343</v>
      </c>
      <c r="AD636" s="29" t="inlineStr">
        <is>
          <t>yfinance_download</t>
        </is>
      </c>
      <c r="AE636" s="29" t="inlineStr">
        <is>
          <t>170920.KQ</t>
        </is>
      </c>
    </row>
    <row r="637" ht="24" customHeight="1">
      <c r="A637" s="24" t="inlineStr">
        <is>
          <t>2026-01-19</t>
        </is>
      </c>
      <c r="B637" s="30" t="n">
        <v>21700</v>
      </c>
      <c r="C637" s="30" t="n">
        <v>22600</v>
      </c>
      <c r="D637" s="30" t="n">
        <v>21450</v>
      </c>
      <c r="E637" s="30" t="n">
        <v>22250</v>
      </c>
      <c r="F637" s="30" t="n">
        <v>22250</v>
      </c>
      <c r="G637" s="30" t="n">
        <v>129960</v>
      </c>
      <c r="H637" s="35" t="n">
        <v>0.02534562211981561</v>
      </c>
      <c r="I637" s="35" t="n">
        <v>-0.05720338983050843</v>
      </c>
      <c r="J637" s="30" t="n">
        <v>20656</v>
      </c>
      <c r="K637" s="30" t="n">
        <v>18946.5</v>
      </c>
      <c r="L637" s="30" t="n">
        <v>16715.75</v>
      </c>
      <c r="M637" s="35" t="n">
        <v>0.664204484214977</v>
      </c>
      <c r="N637" s="35" t="n">
        <v>0.6728785235137211</v>
      </c>
      <c r="O637" s="35" t="n">
        <v>0.3567073170731707</v>
      </c>
      <c r="P637" s="35" t="n">
        <v>0.244407158836689</v>
      </c>
      <c r="Q637" s="35" t="n">
        <v>0.896845694799659</v>
      </c>
      <c r="R637" s="35" t="n">
        <v>0.07716886134779233</v>
      </c>
      <c r="S637" s="35" t="n">
        <v>0.1743593803604888</v>
      </c>
      <c r="T637" s="35" t="n">
        <v>0.3310799694898523</v>
      </c>
      <c r="U637" s="30" t="n">
        <v>23600</v>
      </c>
      <c r="V637" s="30" t="n">
        <v>8310</v>
      </c>
      <c r="W637" s="35" t="n">
        <v>-0.05720338983050843</v>
      </c>
      <c r="X637" s="35" t="n">
        <v>1.677496991576414</v>
      </c>
      <c r="Y637" s="30" t="n">
        <v>10564126</v>
      </c>
      <c r="Z637" s="30" t="n">
        <v>235051803500</v>
      </c>
      <c r="AA637" s="30" t="n">
        <v>2891610000</v>
      </c>
      <c r="AB637" s="30" t="n">
        <v>4963256891.5</v>
      </c>
      <c r="AC637" s="35" t="n">
        <v>0.01230201154359575</v>
      </c>
      <c r="AD637" s="24" t="inlineStr">
        <is>
          <t>yfinance_download</t>
        </is>
      </c>
      <c r="AE637" s="24" t="inlineStr">
        <is>
          <t>170920.KQ</t>
        </is>
      </c>
    </row>
    <row r="638" ht="24" customHeight="1">
      <c r="A638" s="29" t="inlineStr">
        <is>
          <t>2026-01-20</t>
        </is>
      </c>
      <c r="B638" s="31" t="n">
        <v>22750</v>
      </c>
      <c r="C638" s="31" t="n">
        <v>23750</v>
      </c>
      <c r="D638" s="31" t="n">
        <v>21850</v>
      </c>
      <c r="E638" s="31" t="n">
        <v>23300</v>
      </c>
      <c r="F638" s="31" t="n">
        <v>23300</v>
      </c>
      <c r="G638" s="31" t="n">
        <v>200472</v>
      </c>
      <c r="H638" s="36" t="n">
        <v>0.04719101123595504</v>
      </c>
      <c r="I638" s="36" t="n">
        <v>-0.01271186440677963</v>
      </c>
      <c r="J638" s="31" t="n">
        <v>20953</v>
      </c>
      <c r="K638" s="31" t="n">
        <v>19021.33333333333</v>
      </c>
      <c r="L638" s="31" t="n">
        <v>16809.58333333333</v>
      </c>
      <c r="M638" s="36" t="n">
        <v>0.6557796660978997</v>
      </c>
      <c r="N638" s="36" t="n">
        <v>0.671495780501607</v>
      </c>
      <c r="O638" s="36" t="n">
        <v>0.3421658986175116</v>
      </c>
      <c r="P638" s="36" t="n">
        <v>0.238702817650186</v>
      </c>
      <c r="Q638" s="36" t="n">
        <v>0.9352159468438539</v>
      </c>
      <c r="R638" s="36" t="n">
        <v>0.1120125996277384</v>
      </c>
      <c r="S638" s="36" t="n">
        <v>0.2249404177765317</v>
      </c>
      <c r="T638" s="36" t="n">
        <v>0.3861140718340232</v>
      </c>
      <c r="U638" s="31" t="n">
        <v>23600</v>
      </c>
      <c r="V638" s="31" t="n">
        <v>8310</v>
      </c>
      <c r="W638" s="36" t="n">
        <v>-0.01271186440677963</v>
      </c>
      <c r="X638" s="36" t="n">
        <v>1.803850782190132</v>
      </c>
      <c r="Y638" s="31" t="n">
        <v>10564126</v>
      </c>
      <c r="Z638" s="31" t="n">
        <v>246144135800</v>
      </c>
      <c r="AA638" s="31" t="n">
        <v>4670997600</v>
      </c>
      <c r="AB638" s="31" t="n">
        <v>5093629347.5</v>
      </c>
      <c r="AC638" s="36" t="n">
        <v>0.01897667634785878</v>
      </c>
      <c r="AD638" s="29" t="inlineStr">
        <is>
          <t>yfinance_download</t>
        </is>
      </c>
      <c r="AE638" s="29" t="inlineStr">
        <is>
          <t>170920.KQ</t>
        </is>
      </c>
    </row>
    <row r="639" ht="24" customHeight="1">
      <c r="A639" s="24" t="inlineStr">
        <is>
          <t>2026-01-21</t>
        </is>
      </c>
      <c r="B639" s="30" t="n">
        <v>22700</v>
      </c>
      <c r="C639" s="30" t="n">
        <v>24000</v>
      </c>
      <c r="D639" s="30" t="n">
        <v>22300</v>
      </c>
      <c r="E639" s="30" t="n">
        <v>23850</v>
      </c>
      <c r="F639" s="30" t="n">
        <v>23850</v>
      </c>
      <c r="G639" s="30" t="n">
        <v>261924</v>
      </c>
      <c r="H639" s="35" t="n">
        <v>0.0236051502145922</v>
      </c>
      <c r="I639" s="35" t="n">
        <v>0</v>
      </c>
      <c r="J639" s="30" t="n">
        <v>21248.5</v>
      </c>
      <c r="K639" s="30" t="n">
        <v>19110.66666666667</v>
      </c>
      <c r="L639" s="30" t="n">
        <v>16908.58333333333</v>
      </c>
      <c r="M639" s="35" t="n">
        <v>0.6531719956909149</v>
      </c>
      <c r="N639" s="35" t="n">
        <v>0.6711135969222387</v>
      </c>
      <c r="O639" s="35" t="n">
        <v>0.3294314381270902</v>
      </c>
      <c r="P639" s="35" t="n">
        <v>0.2898864250946458</v>
      </c>
      <c r="Q639" s="35" t="n">
        <v>0.9924812030075187</v>
      </c>
      <c r="R639" s="35" t="n">
        <v>0.122432171682707</v>
      </c>
      <c r="S639" s="35" t="n">
        <v>0.2479941393985905</v>
      </c>
      <c r="T639" s="35" t="n">
        <v>0.4105262120323505</v>
      </c>
      <c r="U639" s="30" t="n">
        <v>23850</v>
      </c>
      <c r="V639" s="30" t="n">
        <v>8310</v>
      </c>
      <c r="W639" s="35" t="n">
        <v>0</v>
      </c>
      <c r="X639" s="35" t="n">
        <v>1.870036101083032</v>
      </c>
      <c r="Y639" s="30" t="n">
        <v>10564126</v>
      </c>
      <c r="Z639" s="30" t="n">
        <v>251954405100</v>
      </c>
      <c r="AA639" s="30" t="n">
        <v>6246887400</v>
      </c>
      <c r="AB639" s="30" t="n">
        <v>5273111871.5</v>
      </c>
      <c r="AC639" s="35" t="n">
        <v>0.02479372169548148</v>
      </c>
      <c r="AD639" s="24" t="inlineStr">
        <is>
          <t>yfinance_download</t>
        </is>
      </c>
      <c r="AE639" s="24" t="inlineStr">
        <is>
          <t>170920.KQ</t>
        </is>
      </c>
    </row>
    <row r="640" ht="24" customHeight="1">
      <c r="A640" s="29" t="inlineStr">
        <is>
          <t>2026-01-22</t>
        </is>
      </c>
      <c r="B640" s="31" t="n">
        <v>23850</v>
      </c>
      <c r="C640" s="31" t="n">
        <v>25100</v>
      </c>
      <c r="D640" s="31" t="n">
        <v>23100</v>
      </c>
      <c r="E640" s="31" t="n">
        <v>24000</v>
      </c>
      <c r="F640" s="31" t="n">
        <v>24000</v>
      </c>
      <c r="G640" s="31" t="n">
        <v>283862</v>
      </c>
      <c r="H640" s="36" t="n">
        <v>0.006289308176100628</v>
      </c>
      <c r="I640" s="36" t="n">
        <v>0</v>
      </c>
      <c r="J640" s="31" t="n">
        <v>21488</v>
      </c>
      <c r="K640" s="31" t="n">
        <v>19173.16666666667</v>
      </c>
      <c r="L640" s="31" t="n">
        <v>17009.41666666667</v>
      </c>
      <c r="M640" s="36" t="n">
        <v>0.6195437751812248</v>
      </c>
      <c r="N640" s="36" t="n">
        <v>0.6443478973995586</v>
      </c>
      <c r="O640" s="36" t="n">
        <v>0.2493492972410203</v>
      </c>
      <c r="P640" s="36" t="n">
        <v>0.1851851851851851</v>
      </c>
      <c r="Q640" s="36" t="n">
        <v>1.016806722689076</v>
      </c>
      <c r="R640" s="36" t="n">
        <v>0.1169024571854058</v>
      </c>
      <c r="S640" s="36" t="n">
        <v>0.2517494067229373</v>
      </c>
      <c r="T640" s="36" t="n">
        <v>0.410983131892628</v>
      </c>
      <c r="U640" s="31" t="n">
        <v>24000</v>
      </c>
      <c r="V640" s="31" t="n">
        <v>8310</v>
      </c>
      <c r="W640" s="36" t="n">
        <v>0</v>
      </c>
      <c r="X640" s="36" t="n">
        <v>1.888086642599278</v>
      </c>
      <c r="Y640" s="31" t="n">
        <v>10564126</v>
      </c>
      <c r="Z640" s="31" t="n">
        <v>253539024000</v>
      </c>
      <c r="AA640" s="31" t="n">
        <v>6812688000</v>
      </c>
      <c r="AB640" s="31" t="n">
        <v>5316768316</v>
      </c>
      <c r="AC640" s="36" t="n">
        <v>0.02687037242834854</v>
      </c>
      <c r="AD640" s="29" t="inlineStr">
        <is>
          <t>yfinance_download</t>
        </is>
      </c>
      <c r="AE640" s="29" t="inlineStr">
        <is>
          <t>170920.KQ</t>
        </is>
      </c>
    </row>
    <row r="641" ht="24" customHeight="1">
      <c r="A641" s="24" t="inlineStr">
        <is>
          <t>2026-01-23</t>
        </is>
      </c>
      <c r="B641" s="30" t="n">
        <v>24000</v>
      </c>
      <c r="C641" s="30" t="n">
        <v>24350</v>
      </c>
      <c r="D641" s="30" t="n">
        <v>22950</v>
      </c>
      <c r="E641" s="30" t="n">
        <v>24050</v>
      </c>
      <c r="F641" s="30" t="n">
        <v>24050</v>
      </c>
      <c r="G641" s="30" t="n">
        <v>196223</v>
      </c>
      <c r="H641" s="35" t="n">
        <v>0.002083333333333437</v>
      </c>
      <c r="I641" s="35" t="n">
        <v>0</v>
      </c>
      <c r="J641" s="30" t="n">
        <v>21758</v>
      </c>
      <c r="K641" s="30" t="n">
        <v>19230.66666666667</v>
      </c>
      <c r="L641" s="30" t="n">
        <v>17111.5</v>
      </c>
      <c r="M641" s="35" t="n">
        <v>0.6017497646441637</v>
      </c>
      <c r="N641" s="35" t="n">
        <v>0.643725087219564</v>
      </c>
      <c r="O641" s="35" t="n">
        <v>0.2895442359249329</v>
      </c>
      <c r="P641" s="35" t="n">
        <v>0.1674757281553398</v>
      </c>
      <c r="Q641" s="35" t="n">
        <v>1.038135593220339</v>
      </c>
      <c r="R641" s="35" t="n">
        <v>0.1053405643901093</v>
      </c>
      <c r="S641" s="35" t="n">
        <v>0.2506066699022393</v>
      </c>
      <c r="T641" s="35" t="n">
        <v>0.4054875376208982</v>
      </c>
      <c r="U641" s="30" t="n">
        <v>24050</v>
      </c>
      <c r="V641" s="30" t="n">
        <v>8310</v>
      </c>
      <c r="W641" s="35" t="n">
        <v>0</v>
      </c>
      <c r="X641" s="35" t="n">
        <v>1.89410348977136</v>
      </c>
      <c r="Y641" s="30" t="n">
        <v>10564126</v>
      </c>
      <c r="Z641" s="30" t="n">
        <v>254067230300</v>
      </c>
      <c r="AA641" s="30" t="n">
        <v>4719163150</v>
      </c>
      <c r="AB641" s="30" t="n">
        <v>5467885758.5</v>
      </c>
      <c r="AC641" s="35" t="n">
        <v>0.01857446607509225</v>
      </c>
      <c r="AD641" s="24" t="inlineStr">
        <is>
          <t>yfinance_download</t>
        </is>
      </c>
      <c r="AE641" s="24" t="inlineStr">
        <is>
          <t>170920.KQ</t>
        </is>
      </c>
    </row>
    <row r="642" ht="24" customHeight="1">
      <c r="A642" s="29" t="inlineStr">
        <is>
          <t>2026-01-26</t>
        </is>
      </c>
      <c r="B642" s="31" t="n">
        <v>24050</v>
      </c>
      <c r="C642" s="31" t="n">
        <v>25300</v>
      </c>
      <c r="D642" s="31" t="n">
        <v>23100</v>
      </c>
      <c r="E642" s="31" t="n">
        <v>24900</v>
      </c>
      <c r="F642" s="31" t="n">
        <v>24900</v>
      </c>
      <c r="G642" s="31" t="n">
        <v>225324</v>
      </c>
      <c r="H642" s="36" t="n">
        <v>0.03534303534303529</v>
      </c>
      <c r="I642" s="36" t="n">
        <v>0</v>
      </c>
      <c r="J642" s="31" t="n">
        <v>22070.5</v>
      </c>
      <c r="K642" s="31" t="n">
        <v>19280.66666666667</v>
      </c>
      <c r="L642" s="31" t="n">
        <v>17217.08333333333</v>
      </c>
      <c r="M642" s="36" t="n">
        <v>0.60432457815039</v>
      </c>
      <c r="N642" s="36" t="n">
        <v>0.635180192823383</v>
      </c>
      <c r="O642" s="36" t="n">
        <v>0.3351206434316354</v>
      </c>
      <c r="P642" s="36" t="n">
        <v>0.1369863013698631</v>
      </c>
      <c r="Q642" s="36" t="n">
        <v>1.035977105478332</v>
      </c>
      <c r="R642" s="36" t="n">
        <v>0.1282028046487393</v>
      </c>
      <c r="S642" s="36" t="n">
        <v>0.291449120016597</v>
      </c>
      <c r="T642" s="36" t="n">
        <v>0.4462379903680938</v>
      </c>
      <c r="U642" s="31" t="n">
        <v>24900</v>
      </c>
      <c r="V642" s="31" t="n">
        <v>8310</v>
      </c>
      <c r="W642" s="36" t="n">
        <v>0</v>
      </c>
      <c r="X642" s="36" t="n">
        <v>1.996389891696751</v>
      </c>
      <c r="Y642" s="31" t="n">
        <v>10564126</v>
      </c>
      <c r="Z642" s="31" t="n">
        <v>263046737400</v>
      </c>
      <c r="AA642" s="31" t="n">
        <v>5610567600</v>
      </c>
      <c r="AB642" s="31" t="n">
        <v>5675852583.5</v>
      </c>
      <c r="AC642" s="36" t="n">
        <v>0.02132916627461657</v>
      </c>
      <c r="AD642" s="29" t="inlineStr">
        <is>
          <t>yfinance_download</t>
        </is>
      </c>
      <c r="AE642" s="29" t="inlineStr">
        <is>
          <t>170920.KQ</t>
        </is>
      </c>
    </row>
    <row r="643" ht="24" customHeight="1">
      <c r="A643" s="24" t="inlineStr">
        <is>
          <t>2026-01-27</t>
        </is>
      </c>
      <c r="B643" s="30" t="n">
        <v>25000</v>
      </c>
      <c r="C643" s="30" t="n">
        <v>27700</v>
      </c>
      <c r="D643" s="30" t="n">
        <v>24900</v>
      </c>
      <c r="E643" s="30" t="n">
        <v>27200</v>
      </c>
      <c r="F643" s="30" t="n">
        <v>27200</v>
      </c>
      <c r="G643" s="30" t="n">
        <v>545760</v>
      </c>
      <c r="H643" s="35" t="n">
        <v>0.09236947791164662</v>
      </c>
      <c r="I643" s="35" t="n">
        <v>0</v>
      </c>
      <c r="J643" s="30" t="n">
        <v>22497.5</v>
      </c>
      <c r="K643" s="30" t="n">
        <v>19372.33333333333</v>
      </c>
      <c r="L643" s="30" t="n">
        <v>17345.16666666667</v>
      </c>
      <c r="M643" s="35" t="n">
        <v>0.6600328389724632</v>
      </c>
      <c r="N643" s="35" t="n">
        <v>0.6605134773077798</v>
      </c>
      <c r="O643" s="35" t="n">
        <v>0.457663451232583</v>
      </c>
      <c r="P643" s="35" t="n">
        <v>0.2534562211981566</v>
      </c>
      <c r="Q643" s="35" t="n">
        <v>1.299239222316146</v>
      </c>
      <c r="R643" s="35" t="n">
        <v>0.2090232248027559</v>
      </c>
      <c r="S643" s="35" t="n">
        <v>0.4040642152898464</v>
      </c>
      <c r="T643" s="35" t="n">
        <v>0.5681601983261426</v>
      </c>
      <c r="U643" s="30" t="n">
        <v>27200</v>
      </c>
      <c r="V643" s="30" t="n">
        <v>8310</v>
      </c>
      <c r="W643" s="35" t="n">
        <v>0</v>
      </c>
      <c r="X643" s="35" t="n">
        <v>2.273164861612515</v>
      </c>
      <c r="Y643" s="30" t="n">
        <v>10564126</v>
      </c>
      <c r="Z643" s="30" t="n">
        <v>287344227200</v>
      </c>
      <c r="AA643" s="30" t="n">
        <v>14844672000</v>
      </c>
      <c r="AB643" s="30" t="n">
        <v>6265140426.5</v>
      </c>
      <c r="AC643" s="35" t="n">
        <v>0.05166163296424144</v>
      </c>
      <c r="AD643" s="24" t="inlineStr">
        <is>
          <t>yfinance_download</t>
        </is>
      </c>
      <c r="AE643" s="24" t="inlineStr">
        <is>
          <t>170920.KQ</t>
        </is>
      </c>
    </row>
    <row r="644" ht="24" customHeight="1">
      <c r="A644" s="29" t="inlineStr">
        <is>
          <t>2026-01-28</t>
        </is>
      </c>
      <c r="B644" s="31" t="n">
        <v>27250</v>
      </c>
      <c r="C644" s="31" t="n">
        <v>27500</v>
      </c>
      <c r="D644" s="31" t="n">
        <v>26350</v>
      </c>
      <c r="E644" s="31" t="n">
        <v>27200</v>
      </c>
      <c r="F644" s="31" t="n">
        <v>27200</v>
      </c>
      <c r="G644" s="31" t="n">
        <v>310709</v>
      </c>
      <c r="H644" s="36" t="n">
        <v>0</v>
      </c>
      <c r="I644" s="36" t="n">
        <v>0</v>
      </c>
      <c r="J644" s="31" t="n">
        <v>22909.5</v>
      </c>
      <c r="K644" s="31" t="n">
        <v>19474.83333333333</v>
      </c>
      <c r="L644" s="31" t="n">
        <v>17473.75</v>
      </c>
      <c r="M644" s="36" t="n">
        <v>0.6637036019681199</v>
      </c>
      <c r="N644" s="36" t="n">
        <v>0.6566603980697761</v>
      </c>
      <c r="O644" s="36" t="n">
        <v>0.4345991561181435</v>
      </c>
      <c r="P644" s="36" t="n">
        <v>0.2921615201900238</v>
      </c>
      <c r="Q644" s="36" t="n">
        <v>1.310960067969414</v>
      </c>
      <c r="R644" s="36" t="n">
        <v>0.1872803858661254</v>
      </c>
      <c r="S644" s="36" t="n">
        <v>0.3966743403880222</v>
      </c>
      <c r="T644" s="36" t="n">
        <v>0.5566206452535947</v>
      </c>
      <c r="U644" s="31" t="n">
        <v>27200</v>
      </c>
      <c r="V644" s="31" t="n">
        <v>8310</v>
      </c>
      <c r="W644" s="36" t="n">
        <v>0</v>
      </c>
      <c r="X644" s="36" t="n">
        <v>2.273164861612515</v>
      </c>
      <c r="Y644" s="31" t="n">
        <v>10564126</v>
      </c>
      <c r="Z644" s="31" t="n">
        <v>287344227200</v>
      </c>
      <c r="AA644" s="31" t="n">
        <v>8451284800</v>
      </c>
      <c r="AB644" s="31" t="n">
        <v>6628150358.5</v>
      </c>
      <c r="AC644" s="36" t="n">
        <v>0.02941170902353872</v>
      </c>
      <c r="AD644" s="29" t="inlineStr">
        <is>
          <t>yfinance_download</t>
        </is>
      </c>
      <c r="AE644" s="29" t="inlineStr">
        <is>
          <t>170920.KQ</t>
        </is>
      </c>
    </row>
    <row r="645" ht="24" customHeight="1">
      <c r="A645" s="24" t="inlineStr">
        <is>
          <t>2026-01-29</t>
        </is>
      </c>
      <c r="B645" s="30" t="n">
        <v>28100</v>
      </c>
      <c r="C645" s="30" t="n">
        <v>28600</v>
      </c>
      <c r="D645" s="30" t="n">
        <v>26250</v>
      </c>
      <c r="E645" s="30" t="n">
        <v>28300</v>
      </c>
      <c r="F645" s="30" t="n">
        <v>28300</v>
      </c>
      <c r="G645" s="30" t="n">
        <v>502681</v>
      </c>
      <c r="H645" s="35" t="n">
        <v>0.04044117647058831</v>
      </c>
      <c r="I645" s="35" t="n">
        <v>0</v>
      </c>
      <c r="J645" s="30" t="n">
        <v>23365</v>
      </c>
      <c r="K645" s="30" t="n">
        <v>19603.16666666667</v>
      </c>
      <c r="L645" s="30" t="n">
        <v>17613.33333333333</v>
      </c>
      <c r="M645" s="35" t="n">
        <v>0.6673976317137228</v>
      </c>
      <c r="N645" s="35" t="n">
        <v>0.6582305292836634</v>
      </c>
      <c r="O645" s="35" t="n">
        <v>0.4747264200104222</v>
      </c>
      <c r="P645" s="35" t="n">
        <v>0.3737864077669903</v>
      </c>
      <c r="Q645" s="35" t="n">
        <v>1.45021645021645</v>
      </c>
      <c r="R645" s="35" t="n">
        <v>0.2112133533062273</v>
      </c>
      <c r="S645" s="35" t="n">
        <v>0.4436443091677365</v>
      </c>
      <c r="T645" s="35" t="n">
        <v>0.6067373202119608</v>
      </c>
      <c r="U645" s="30" t="n">
        <v>28300</v>
      </c>
      <c r="V645" s="30" t="n">
        <v>8310</v>
      </c>
      <c r="W645" s="35" t="n">
        <v>0</v>
      </c>
      <c r="X645" s="35" t="n">
        <v>2.405535499398315</v>
      </c>
      <c r="Y645" s="30" t="n">
        <v>10564126</v>
      </c>
      <c r="Z645" s="30" t="n">
        <v>298964765800</v>
      </c>
      <c r="AA645" s="30" t="n">
        <v>14225872300</v>
      </c>
      <c r="AB645" s="30" t="n">
        <v>7283406295</v>
      </c>
      <c r="AC645" s="35" t="n">
        <v>0.04758377550589608</v>
      </c>
      <c r="AD645" s="24" t="inlineStr">
        <is>
          <t>yfinance_download</t>
        </is>
      </c>
      <c r="AE645" s="24" t="inlineStr">
        <is>
          <t>170920.KQ</t>
        </is>
      </c>
    </row>
    <row r="646" ht="24" customHeight="1">
      <c r="A646" s="29" t="inlineStr">
        <is>
          <t>2026-01-30</t>
        </is>
      </c>
      <c r="B646" s="31" t="n">
        <v>28250</v>
      </c>
      <c r="C646" s="31" t="n">
        <v>29400</v>
      </c>
      <c r="D646" s="31" t="n">
        <v>27150</v>
      </c>
      <c r="E646" s="31" t="n">
        <v>27600</v>
      </c>
      <c r="F646" s="31" t="n">
        <v>27600</v>
      </c>
      <c r="G646" s="31" t="n">
        <v>279223</v>
      </c>
      <c r="H646" s="36" t="n">
        <v>-0.02473498233215543</v>
      </c>
      <c r="I646" s="36" t="n">
        <v>-0.02473498233215543</v>
      </c>
      <c r="J646" s="31" t="n">
        <v>23725</v>
      </c>
      <c r="K646" s="31" t="n">
        <v>19706.5</v>
      </c>
      <c r="L646" s="31" t="n">
        <v>17749.5</v>
      </c>
      <c r="M646" s="36" t="n">
        <v>0.6658116050816286</v>
      </c>
      <c r="N646" s="36" t="n">
        <v>0.6576352848215506</v>
      </c>
      <c r="O646" s="36" t="n">
        <v>0.3529411764705883</v>
      </c>
      <c r="P646" s="36" t="n">
        <v>0.2897196261682242</v>
      </c>
      <c r="Q646" s="36" t="n">
        <v>1.451154529307282</v>
      </c>
      <c r="R646" s="36" t="n">
        <v>0.1633298208640674</v>
      </c>
      <c r="S646" s="36" t="n">
        <v>0.4005531169918555</v>
      </c>
      <c r="T646" s="36" t="n">
        <v>0.5549733795318177</v>
      </c>
      <c r="U646" s="31" t="n">
        <v>28300</v>
      </c>
      <c r="V646" s="31" t="n">
        <v>8310</v>
      </c>
      <c r="W646" s="36" t="n">
        <v>-0.02473498233215543</v>
      </c>
      <c r="X646" s="36" t="n">
        <v>2.32129963898917</v>
      </c>
      <c r="Y646" s="31" t="n">
        <v>10564126</v>
      </c>
      <c r="Z646" s="31" t="n">
        <v>291569877600</v>
      </c>
      <c r="AA646" s="31" t="n">
        <v>7706554800</v>
      </c>
      <c r="AB646" s="31" t="n">
        <v>7177375555</v>
      </c>
      <c r="AC646" s="36" t="n">
        <v>0.02643124476175313</v>
      </c>
      <c r="AD646" s="29" t="inlineStr">
        <is>
          <t>yfinance_download</t>
        </is>
      </c>
      <c r="AE646" s="29" t="inlineStr">
        <is>
          <t>170920.KQ</t>
        </is>
      </c>
    </row>
    <row r="647" ht="24" customHeight="1">
      <c r="A647" s="24" t="inlineStr">
        <is>
          <t>2026-02-02</t>
        </is>
      </c>
      <c r="B647" s="30" t="n">
        <v>26600</v>
      </c>
      <c r="C647" s="30" t="n">
        <v>27250</v>
      </c>
      <c r="D647" s="30" t="n">
        <v>25000</v>
      </c>
      <c r="E647" s="30" t="n">
        <v>25250</v>
      </c>
      <c r="F647" s="30" t="n">
        <v>25250</v>
      </c>
      <c r="G647" s="30" t="n">
        <v>290370</v>
      </c>
      <c r="H647" s="35" t="n">
        <v>-0.08514492753623193</v>
      </c>
      <c r="I647" s="35" t="n">
        <v>-0.107773851590106</v>
      </c>
      <c r="J647" s="30" t="n">
        <v>23867.5</v>
      </c>
      <c r="K647" s="30" t="n">
        <v>19784.83333333333</v>
      </c>
      <c r="L647" s="30" t="n">
        <v>17863.33333333333</v>
      </c>
      <c r="M647" s="35" t="n">
        <v>0.6839197462990598</v>
      </c>
      <c r="N647" s="35" t="n">
        <v>0.6771513153023517</v>
      </c>
      <c r="O647" s="35" t="n">
        <v>0.1272321428571428</v>
      </c>
      <c r="P647" s="35" t="n">
        <v>0.2287104622871046</v>
      </c>
      <c r="Q647" s="35" t="n">
        <v>1.178602243313201</v>
      </c>
      <c r="R647" s="35" t="n">
        <v>0.05792395516916304</v>
      </c>
      <c r="S647" s="35" t="n">
        <v>0.2762301089218173</v>
      </c>
      <c r="T647" s="35" t="n">
        <v>0.413509983205822</v>
      </c>
      <c r="U647" s="30" t="n">
        <v>28300</v>
      </c>
      <c r="V647" s="30" t="n">
        <v>8310</v>
      </c>
      <c r="W647" s="35" t="n">
        <v>-0.107773851590106</v>
      </c>
      <c r="X647" s="35" t="n">
        <v>2.038507821901324</v>
      </c>
      <c r="Y647" s="30" t="n">
        <v>10564126</v>
      </c>
      <c r="Z647" s="30" t="n">
        <v>266744181500</v>
      </c>
      <c r="AA647" s="30" t="n">
        <v>7331842500</v>
      </c>
      <c r="AB647" s="30" t="n">
        <v>6771355840</v>
      </c>
      <c r="AC647" s="35" t="n">
        <v>0.0274864196053701</v>
      </c>
      <c r="AD647" s="24" t="inlineStr">
        <is>
          <t>yfinance_download</t>
        </is>
      </c>
      <c r="AE647" s="24" t="inlineStr">
        <is>
          <t>170920.KQ</t>
        </is>
      </c>
    </row>
    <row r="648" ht="24" customHeight="1">
      <c r="A648" s="29" t="inlineStr">
        <is>
          <t>2026-02-03</t>
        </is>
      </c>
      <c r="B648" s="31" t="n">
        <v>26000</v>
      </c>
      <c r="C648" s="31" t="n">
        <v>27900</v>
      </c>
      <c r="D648" s="31" t="n">
        <v>25250</v>
      </c>
      <c r="E648" s="31" t="n">
        <v>27300</v>
      </c>
      <c r="F648" s="31" t="n">
        <v>27300</v>
      </c>
      <c r="G648" s="31" t="n">
        <v>290007</v>
      </c>
      <c r="H648" s="36" t="n">
        <v>0.08118811881188126</v>
      </c>
      <c r="I648" s="36" t="n">
        <v>-0.03533568904593642</v>
      </c>
      <c r="J648" s="31" t="n">
        <v>24092.5</v>
      </c>
      <c r="K648" s="31" t="n">
        <v>19900.66666666667</v>
      </c>
      <c r="L648" s="31" t="n">
        <v>17996.25</v>
      </c>
      <c r="M648" s="36" t="n">
        <v>0.7325941094540007</v>
      </c>
      <c r="N648" s="36" t="n">
        <v>0.6945060125295592</v>
      </c>
      <c r="O648" s="36" t="n">
        <v>0.1973684210526316</v>
      </c>
      <c r="P648" s="36" t="n">
        <v>0.3415233415233416</v>
      </c>
      <c r="Q648" s="36" t="n">
        <v>1.405286343612335</v>
      </c>
      <c r="R648" s="36" t="n">
        <v>0.1331327176507211</v>
      </c>
      <c r="S648" s="36" t="n">
        <v>0.3718133395866134</v>
      </c>
      <c r="T648" s="36" t="n">
        <v>0.5169827047301521</v>
      </c>
      <c r="U648" s="31" t="n">
        <v>28300</v>
      </c>
      <c r="V648" s="31" t="n">
        <v>8310</v>
      </c>
      <c r="W648" s="36" t="n">
        <v>-0.03533568904593642</v>
      </c>
      <c r="X648" s="36" t="n">
        <v>2.285198555956679</v>
      </c>
      <c r="Y648" s="31" t="n">
        <v>10564126</v>
      </c>
      <c r="Z648" s="31" t="n">
        <v>288400639800</v>
      </c>
      <c r="AA648" s="31" t="n">
        <v>7917191100</v>
      </c>
      <c r="AB648" s="31" t="n">
        <v>6750611515</v>
      </c>
      <c r="AC648" s="36" t="n">
        <v>0.02745205803111398</v>
      </c>
      <c r="AD648" s="29" t="inlineStr">
        <is>
          <t>yfinance_download</t>
        </is>
      </c>
      <c r="AE648" s="29" t="inlineStr">
        <is>
          <t>170920.KQ</t>
        </is>
      </c>
    </row>
    <row r="649" ht="24" customHeight="1">
      <c r="A649" s="24" t="inlineStr">
        <is>
          <t>2026-02-04</t>
        </is>
      </c>
      <c r="B649" s="30" t="n">
        <v>27000</v>
      </c>
      <c r="C649" s="30" t="n">
        <v>27400</v>
      </c>
      <c r="D649" s="30" t="n">
        <v>26300</v>
      </c>
      <c r="E649" s="30" t="n">
        <v>26950</v>
      </c>
      <c r="F649" s="30" t="n">
        <v>26950</v>
      </c>
      <c r="G649" s="30" t="n">
        <v>112363</v>
      </c>
      <c r="H649" s="35" t="n">
        <v>-0.01282051282051277</v>
      </c>
      <c r="I649" s="35" t="n">
        <v>-0.04770318021201414</v>
      </c>
      <c r="J649" s="30" t="n">
        <v>24352.5</v>
      </c>
      <c r="K649" s="30" t="n">
        <v>20025.66666666667</v>
      </c>
      <c r="L649" s="30" t="n">
        <v>18124.5</v>
      </c>
      <c r="M649" s="35" t="n">
        <v>0.7079131486553546</v>
      </c>
      <c r="N649" s="35" t="n">
        <v>0.687786687703388</v>
      </c>
      <c r="O649" s="35" t="n">
        <v>0.2390804597701151</v>
      </c>
      <c r="P649" s="35" t="n">
        <v>0.3856041131105399</v>
      </c>
      <c r="Q649" s="35" t="n">
        <v>1.331314878892734</v>
      </c>
      <c r="R649" s="35" t="n">
        <v>0.106662560312083</v>
      </c>
      <c r="S649" s="35" t="n">
        <v>0.3457729247465751</v>
      </c>
      <c r="T649" s="35" t="n">
        <v>0.4869375706916053</v>
      </c>
      <c r="U649" s="30" t="n">
        <v>28300</v>
      </c>
      <c r="V649" s="30" t="n">
        <v>8310</v>
      </c>
      <c r="W649" s="35" t="n">
        <v>-0.04770318021201414</v>
      </c>
      <c r="X649" s="35" t="n">
        <v>2.243080625752106</v>
      </c>
      <c r="Y649" s="30" t="n">
        <v>10564126</v>
      </c>
      <c r="Z649" s="30" t="n">
        <v>284703195700</v>
      </c>
      <c r="AA649" s="30" t="n">
        <v>3028182850</v>
      </c>
      <c r="AB649" s="30" t="n">
        <v>6566750932.5</v>
      </c>
      <c r="AC649" s="35" t="n">
        <v>0.01063627980203947</v>
      </c>
      <c r="AD649" s="24" t="inlineStr">
        <is>
          <t>yfinance_download</t>
        </is>
      </c>
      <c r="AE649" s="24" t="inlineStr">
        <is>
          <t>170920.KQ</t>
        </is>
      </c>
    </row>
    <row r="650" ht="24" customHeight="1">
      <c r="A650" s="29" t="inlineStr">
        <is>
          <t>2026-02-05</t>
        </is>
      </c>
      <c r="B650" s="31" t="n">
        <v>26350</v>
      </c>
      <c r="C650" s="31" t="n">
        <v>27000</v>
      </c>
      <c r="D650" s="31" t="n">
        <v>25650</v>
      </c>
      <c r="E650" s="31" t="n">
        <v>26000</v>
      </c>
      <c r="F650" s="31" t="n">
        <v>26000</v>
      </c>
      <c r="G650" s="31" t="n">
        <v>109389</v>
      </c>
      <c r="H650" s="36" t="n">
        <v>-0.03525046382189234</v>
      </c>
      <c r="I650" s="36" t="n">
        <v>-0.08127208480565373</v>
      </c>
      <c r="J650" s="31" t="n">
        <v>24550</v>
      </c>
      <c r="K650" s="31" t="n">
        <v>20142</v>
      </c>
      <c r="L650" s="31" t="n">
        <v>18245.66666666667</v>
      </c>
      <c r="M650" s="36" t="n">
        <v>0.7271572646232077</v>
      </c>
      <c r="N650" s="36" t="n">
        <v>0.6906315709289675</v>
      </c>
      <c r="O650" s="36" t="n">
        <v>0.1791383219954648</v>
      </c>
      <c r="P650" s="36" t="n">
        <v>0.3669821240799158</v>
      </c>
      <c r="Q650" s="36" t="n">
        <v>1.268760907504363</v>
      </c>
      <c r="R650" s="36" t="n">
        <v>0.05906313645621175</v>
      </c>
      <c r="S650" s="36" t="n">
        <v>0.2908350709959289</v>
      </c>
      <c r="T650" s="36" t="n">
        <v>0.4249958894349342</v>
      </c>
      <c r="U650" s="31" t="n">
        <v>28300</v>
      </c>
      <c r="V650" s="31" t="n">
        <v>8310</v>
      </c>
      <c r="W650" s="36" t="n">
        <v>-0.08127208480565373</v>
      </c>
      <c r="X650" s="36" t="n">
        <v>2.128760529482551</v>
      </c>
      <c r="Y650" s="31" t="n">
        <v>10564126</v>
      </c>
      <c r="Z650" s="31" t="n">
        <v>274667276000</v>
      </c>
      <c r="AA650" s="31" t="n">
        <v>2844114000</v>
      </c>
      <c r="AB650" s="31" t="n">
        <v>6389534820</v>
      </c>
      <c r="AC650" s="36" t="n">
        <v>0.01035476100909815</v>
      </c>
      <c r="AD650" s="29" t="inlineStr">
        <is>
          <t>yfinance_download</t>
        </is>
      </c>
      <c r="AE650" s="29" t="inlineStr">
        <is>
          <t>170920.KQ</t>
        </is>
      </c>
    </row>
    <row r="651" ht="24" customHeight="1">
      <c r="A651" s="24" t="inlineStr">
        <is>
          <t>2026-02-06</t>
        </is>
      </c>
      <c r="B651" s="30" t="n">
        <v>25150</v>
      </c>
      <c r="C651" s="30" t="n">
        <v>25900</v>
      </c>
      <c r="D651" s="30" t="n">
        <v>23600</v>
      </c>
      <c r="E651" s="30" t="n">
        <v>25100</v>
      </c>
      <c r="F651" s="30" t="n">
        <v>25100</v>
      </c>
      <c r="G651" s="30" t="n">
        <v>201618</v>
      </c>
      <c r="H651" s="35" t="n">
        <v>-0.0346153846153846</v>
      </c>
      <c r="I651" s="35" t="n">
        <v>-0.1130742049469965</v>
      </c>
      <c r="J651" s="30" t="n">
        <v>24720</v>
      </c>
      <c r="K651" s="30" t="n">
        <v>20245.16666666667</v>
      </c>
      <c r="L651" s="30" t="n">
        <v>18359.08333333333</v>
      </c>
      <c r="M651" s="35" t="n">
        <v>0.7387054244532756</v>
      </c>
      <c r="N651" s="35" t="n">
        <v>0.6952698314125297</v>
      </c>
      <c r="O651" s="35" t="n">
        <v>0.1566820276497696</v>
      </c>
      <c r="P651" s="35" t="n">
        <v>0.3273400317292439</v>
      </c>
      <c r="Q651" s="35" t="n">
        <v>1.184508268059182</v>
      </c>
      <c r="R651" s="35" t="n">
        <v>0.0153721682847896</v>
      </c>
      <c r="S651" s="35" t="n">
        <v>0.2398020926805575</v>
      </c>
      <c r="T651" s="35" t="n">
        <v>0.3671706557607726</v>
      </c>
      <c r="U651" s="30" t="n">
        <v>28300</v>
      </c>
      <c r="V651" s="30" t="n">
        <v>8310</v>
      </c>
      <c r="W651" s="35" t="n">
        <v>-0.1130742049469965</v>
      </c>
      <c r="X651" s="35" t="n">
        <v>2.020457280385078</v>
      </c>
      <c r="Y651" s="30" t="n">
        <v>10564126</v>
      </c>
      <c r="Z651" s="30" t="n">
        <v>265159562600</v>
      </c>
      <c r="AA651" s="30" t="n">
        <v>5060611800</v>
      </c>
      <c r="AB651" s="30" t="n">
        <v>6416813800</v>
      </c>
      <c r="AC651" s="35" t="n">
        <v>0.01908515668972521</v>
      </c>
      <c r="AD651" s="24" t="inlineStr">
        <is>
          <t>yfinance_download</t>
        </is>
      </c>
      <c r="AE651" s="24" t="inlineStr">
        <is>
          <t>170920.KQ</t>
        </is>
      </c>
    </row>
    <row r="652" ht="24" customHeight="1">
      <c r="A652" s="29" t="inlineStr">
        <is>
          <t>2026-02-09</t>
        </is>
      </c>
      <c r="B652" s="31" t="n">
        <v>25850</v>
      </c>
      <c r="C652" s="31" t="n">
        <v>29900</v>
      </c>
      <c r="D652" s="31" t="n">
        <v>25850</v>
      </c>
      <c r="E652" s="31" t="n">
        <v>28950</v>
      </c>
      <c r="F652" s="31" t="n">
        <v>28950</v>
      </c>
      <c r="G652" s="31" t="n">
        <v>488338</v>
      </c>
      <c r="H652" s="36" t="n">
        <v>0.153386454183267</v>
      </c>
      <c r="I652" s="36" t="n">
        <v>0</v>
      </c>
      <c r="J652" s="31" t="n">
        <v>25102.5</v>
      </c>
      <c r="K652" s="31" t="n">
        <v>20418</v>
      </c>
      <c r="L652" s="31" t="n">
        <v>18504.83333333333</v>
      </c>
      <c r="M652" s="36" t="n">
        <v>0.8919946860142045</v>
      </c>
      <c r="N652" s="36" t="n">
        <v>0.7564732583462269</v>
      </c>
      <c r="O652" s="36" t="n">
        <v>0.3591549295774648</v>
      </c>
      <c r="P652" s="36" t="n">
        <v>0.5581270182992466</v>
      </c>
      <c r="Q652" s="36" t="n">
        <v>1.526178010471204</v>
      </c>
      <c r="R652" s="36" t="n">
        <v>0.1532715864953691</v>
      </c>
      <c r="S652" s="36" t="n">
        <v>0.4178665883044372</v>
      </c>
      <c r="T652" s="36" t="n">
        <v>0.5644561330823479</v>
      </c>
      <c r="U652" s="31" t="n">
        <v>28950</v>
      </c>
      <c r="V652" s="31" t="n">
        <v>8310</v>
      </c>
      <c r="W652" s="36" t="n">
        <v>0</v>
      </c>
      <c r="X652" s="36" t="n">
        <v>2.483754512635379</v>
      </c>
      <c r="Y652" s="31" t="n">
        <v>10564126</v>
      </c>
      <c r="Z652" s="31" t="n">
        <v>305831447700</v>
      </c>
      <c r="AA652" s="31" t="n">
        <v>14137385100</v>
      </c>
      <c r="AB652" s="31" t="n">
        <v>6972122905</v>
      </c>
      <c r="AC652" s="36" t="n">
        <v>0.04622606735285058</v>
      </c>
      <c r="AD652" s="29" t="inlineStr">
        <is>
          <t>yfinance_download</t>
        </is>
      </c>
      <c r="AE652" s="29" t="inlineStr">
        <is>
          <t>170920.KQ</t>
        </is>
      </c>
    </row>
    <row r="653" ht="24" customHeight="1">
      <c r="A653" s="24" t="inlineStr">
        <is>
          <t>2026-02-10</t>
        </is>
      </c>
      <c r="B653" s="30" t="n">
        <v>28500</v>
      </c>
      <c r="C653" s="30" t="n">
        <v>29400</v>
      </c>
      <c r="D653" s="30" t="n">
        <v>27600</v>
      </c>
      <c r="E653" s="30" t="n">
        <v>28500</v>
      </c>
      <c r="F653" s="30" t="n">
        <v>28500</v>
      </c>
      <c r="G653" s="30" t="n">
        <v>155018</v>
      </c>
      <c r="H653" s="35" t="n">
        <v>-0.01554404145077726</v>
      </c>
      <c r="I653" s="35" t="n">
        <v>-0.01554404145077726</v>
      </c>
      <c r="J653" s="30" t="n">
        <v>25430</v>
      </c>
      <c r="K653" s="30" t="n">
        <v>20583</v>
      </c>
      <c r="L653" s="30" t="n">
        <v>18643.41666666667</v>
      </c>
      <c r="M653" s="35" t="n">
        <v>0.897654053605686</v>
      </c>
      <c r="N653" s="35" t="n">
        <v>0.7579360231272568</v>
      </c>
      <c r="O653" s="35" t="n">
        <v>0.2984054669703873</v>
      </c>
      <c r="P653" s="35" t="n">
        <v>0.532258064516129</v>
      </c>
      <c r="Q653" s="35" t="n">
        <v>1.401010951979781</v>
      </c>
      <c r="R653" s="35" t="n">
        <v>0.1207235548564687</v>
      </c>
      <c r="S653" s="35" t="n">
        <v>0.384637807899723</v>
      </c>
      <c r="T653" s="35" t="n">
        <v>0.5286897519678526</v>
      </c>
      <c r="U653" s="30" t="n">
        <v>28950</v>
      </c>
      <c r="V653" s="30" t="n">
        <v>8310</v>
      </c>
      <c r="W653" s="35" t="n">
        <v>-0.01554404145077726</v>
      </c>
      <c r="X653" s="35" t="n">
        <v>2.429602888086642</v>
      </c>
      <c r="Y653" s="30" t="n">
        <v>10564126</v>
      </c>
      <c r="Z653" s="30" t="n">
        <v>301077591000</v>
      </c>
      <c r="AA653" s="30" t="n">
        <v>4418013000</v>
      </c>
      <c r="AB653" s="30" t="n">
        <v>6997958295</v>
      </c>
      <c r="AC653" s="35" t="n">
        <v>0.01467400142709392</v>
      </c>
      <c r="AD653" s="24" t="inlineStr">
        <is>
          <t>yfinance_download</t>
        </is>
      </c>
      <c r="AE653" s="24" t="inlineStr">
        <is>
          <t>170920.KQ</t>
        </is>
      </c>
    </row>
    <row r="654" ht="24" customHeight="1">
      <c r="A654" s="29" t="inlineStr">
        <is>
          <t>2026-02-11</t>
        </is>
      </c>
      <c r="B654" s="31" t="n">
        <v>28500</v>
      </c>
      <c r="C654" s="31" t="n">
        <v>28800</v>
      </c>
      <c r="D654" s="31" t="n">
        <v>27200</v>
      </c>
      <c r="E654" s="31" t="n">
        <v>28050</v>
      </c>
      <c r="F654" s="31" t="n">
        <v>28050</v>
      </c>
      <c r="G654" s="31" t="n">
        <v>136652</v>
      </c>
      <c r="H654" s="36" t="n">
        <v>-0.01578947368421058</v>
      </c>
      <c r="I654" s="36" t="n">
        <v>-0.0310880829015544</v>
      </c>
      <c r="J654" s="31" t="n">
        <v>25702.5</v>
      </c>
      <c r="K654" s="31" t="n">
        <v>20755.5</v>
      </c>
      <c r="L654" s="31" t="n">
        <v>18779.75</v>
      </c>
      <c r="M654" s="36" t="n">
        <v>0.9020556900741584</v>
      </c>
      <c r="N654" s="36" t="n">
        <v>0.7504426890024307</v>
      </c>
      <c r="O654" s="36" t="n">
        <v>0.2411504424778761</v>
      </c>
      <c r="P654" s="36" t="n">
        <v>0.5847457627118644</v>
      </c>
      <c r="Q654" s="36" t="n">
        <v>1.399486740804106</v>
      </c>
      <c r="R654" s="36" t="n">
        <v>0.09133352786693893</v>
      </c>
      <c r="S654" s="36" t="n">
        <v>0.3514490135144901</v>
      </c>
      <c r="T654" s="36" t="n">
        <v>0.4936301068970568</v>
      </c>
      <c r="U654" s="31" t="n">
        <v>28950</v>
      </c>
      <c r="V654" s="31" t="n">
        <v>8310</v>
      </c>
      <c r="W654" s="36" t="n">
        <v>-0.0310880829015544</v>
      </c>
      <c r="X654" s="36" t="n">
        <v>2.375451263537906</v>
      </c>
      <c r="Y654" s="31" t="n">
        <v>10564126</v>
      </c>
      <c r="Z654" s="31" t="n">
        <v>296323734300</v>
      </c>
      <c r="AA654" s="31" t="n">
        <v>3833088600</v>
      </c>
      <c r="AB654" s="31" t="n">
        <v>6940609315</v>
      </c>
      <c r="AC654" s="36" t="n">
        <v>0.01293547615770581</v>
      </c>
      <c r="AD654" s="29" t="inlineStr">
        <is>
          <t>yfinance_download</t>
        </is>
      </c>
      <c r="AE654" s="29" t="inlineStr">
        <is>
          <t>170920.KQ</t>
        </is>
      </c>
    </row>
    <row r="655" ht="24" customHeight="1">
      <c r="A655" s="24" t="inlineStr">
        <is>
          <t>2026-02-12</t>
        </is>
      </c>
      <c r="B655" s="30" t="n">
        <v>28350</v>
      </c>
      <c r="C655" s="30" t="n">
        <v>29850</v>
      </c>
      <c r="D655" s="30" t="n">
        <v>27400</v>
      </c>
      <c r="E655" s="30" t="n">
        <v>27550</v>
      </c>
      <c r="F655" s="30" t="n">
        <v>27550</v>
      </c>
      <c r="G655" s="30" t="n">
        <v>259185</v>
      </c>
      <c r="H655" s="35" t="n">
        <v>-0.017825311942959</v>
      </c>
      <c r="I655" s="35" t="n">
        <v>-0.04835924006908465</v>
      </c>
      <c r="J655" s="30" t="n">
        <v>25900</v>
      </c>
      <c r="K655" s="30" t="n">
        <v>20909.5</v>
      </c>
      <c r="L655" s="30" t="n">
        <v>18917.41666666667</v>
      </c>
      <c r="M655" s="35" t="n">
        <v>0.899854407160231</v>
      </c>
      <c r="N655" s="35" t="n">
        <v>0.7504482917341905</v>
      </c>
      <c r="O655" s="35" t="n">
        <v>0.1673728813559323</v>
      </c>
      <c r="P655" s="35" t="n">
        <v>0.5046422719825232</v>
      </c>
      <c r="Q655" s="35" t="n">
        <v>1.497733454215775</v>
      </c>
      <c r="R655" s="35" t="n">
        <v>0.06370656370656369</v>
      </c>
      <c r="S655" s="35" t="n">
        <v>0.3175829168559745</v>
      </c>
      <c r="T655" s="35" t="n">
        <v>0.4563299252452544</v>
      </c>
      <c r="U655" s="30" t="n">
        <v>28950</v>
      </c>
      <c r="V655" s="30" t="n">
        <v>8310</v>
      </c>
      <c r="W655" s="35" t="n">
        <v>-0.04835924006908465</v>
      </c>
      <c r="X655" s="35" t="n">
        <v>2.315282791817088</v>
      </c>
      <c r="Y655" s="30" t="n">
        <v>10564126</v>
      </c>
      <c r="Z655" s="30" t="n">
        <v>291041671300</v>
      </c>
      <c r="AA655" s="30" t="n">
        <v>7140546750</v>
      </c>
      <c r="AB655" s="30" t="n">
        <v>7041380772.5</v>
      </c>
      <c r="AC655" s="35" t="n">
        <v>0.02453444799882167</v>
      </c>
      <c r="AD655" s="24" t="inlineStr">
        <is>
          <t>yfinance_download</t>
        </is>
      </c>
      <c r="AE655" s="24" t="inlineStr">
        <is>
          <t>170920.KQ</t>
        </is>
      </c>
    </row>
    <row r="656" ht="24" customHeight="1">
      <c r="A656" s="29" t="inlineStr">
        <is>
          <t>2026-02-13</t>
        </is>
      </c>
      <c r="B656" s="31" t="n">
        <v>27500</v>
      </c>
      <c r="C656" s="31" t="n">
        <v>27800</v>
      </c>
      <c r="D656" s="31" t="n">
        <v>26100</v>
      </c>
      <c r="E656" s="31" t="n">
        <v>26600</v>
      </c>
      <c r="F656" s="31" t="n">
        <v>26600</v>
      </c>
      <c r="G656" s="31" t="n">
        <v>185582</v>
      </c>
      <c r="H656" s="36" t="n">
        <v>-0.03448275862068961</v>
      </c>
      <c r="I656" s="36" t="n">
        <v>-0.08117443868739205</v>
      </c>
      <c r="J656" s="31" t="n">
        <v>26145</v>
      </c>
      <c r="K656" s="31" t="n">
        <v>21059.66666666667</v>
      </c>
      <c r="L656" s="31" t="n">
        <v>19046.25</v>
      </c>
      <c r="M656" s="36" t="n">
        <v>0.8525510845239943</v>
      </c>
      <c r="N656" s="36" t="n">
        <v>0.7492119227123178</v>
      </c>
      <c r="O656" s="36" t="n">
        <v>0.2258064516129032</v>
      </c>
      <c r="P656" s="36" t="n">
        <v>0.5122228538942581</v>
      </c>
      <c r="Q656" s="36" t="n">
        <v>1.387791741472173</v>
      </c>
      <c r="R656" s="36" t="n">
        <v>0.01740294511378848</v>
      </c>
      <c r="S656" s="36" t="n">
        <v>0.2630779214612449</v>
      </c>
      <c r="T656" s="36" t="n">
        <v>0.3966003806523595</v>
      </c>
      <c r="U656" s="31" t="n">
        <v>28950</v>
      </c>
      <c r="V656" s="31" t="n">
        <v>8310</v>
      </c>
      <c r="W656" s="36" t="n">
        <v>-0.08117443868739205</v>
      </c>
      <c r="X656" s="36" t="n">
        <v>2.200962695547533</v>
      </c>
      <c r="Y656" s="31" t="n">
        <v>10564126</v>
      </c>
      <c r="Z656" s="31" t="n">
        <v>281005751600</v>
      </c>
      <c r="AA656" s="31" t="n">
        <v>4936481200</v>
      </c>
      <c r="AB656" s="31" t="n">
        <v>6841387727.5</v>
      </c>
      <c r="AC656" s="36" t="n">
        <v>0.01756718918346866</v>
      </c>
      <c r="AD656" s="29" t="inlineStr">
        <is>
          <t>yfinance_download</t>
        </is>
      </c>
      <c r="AE656" s="29" t="inlineStr">
        <is>
          <t>170920.KQ</t>
        </is>
      </c>
    </row>
    <row r="657" ht="24" customHeight="1">
      <c r="A657" s="24" t="inlineStr">
        <is>
          <t>2026-02-19</t>
        </is>
      </c>
      <c r="B657" s="30" t="n">
        <v>27800</v>
      </c>
      <c r="C657" s="30" t="n">
        <v>28900</v>
      </c>
      <c r="D657" s="30" t="n">
        <v>27350</v>
      </c>
      <c r="E657" s="30" t="n">
        <v>28400</v>
      </c>
      <c r="F657" s="30" t="n">
        <v>28400</v>
      </c>
      <c r="G657" s="30" t="n">
        <v>187554</v>
      </c>
      <c r="H657" s="35" t="n">
        <v>0.06766917293233088</v>
      </c>
      <c r="I657" s="35" t="n">
        <v>-0.01899827288428324</v>
      </c>
      <c r="J657" s="30" t="n">
        <v>26452.5</v>
      </c>
      <c r="K657" s="30" t="n">
        <v>21251.66666666667</v>
      </c>
      <c r="L657" s="30" t="n">
        <v>19192.08333333333</v>
      </c>
      <c r="M657" s="35" t="n">
        <v>0.8745854671732688</v>
      </c>
      <c r="N657" s="35" t="n">
        <v>0.7521437485487729</v>
      </c>
      <c r="O657" s="35" t="n">
        <v>0.2764044943820225</v>
      </c>
      <c r="P657" s="35" t="n">
        <v>0.6824644549763033</v>
      </c>
      <c r="Q657" s="35" t="n">
        <v>1.605504587155963</v>
      </c>
      <c r="R657" s="35" t="n">
        <v>0.07362253095170579</v>
      </c>
      <c r="S657" s="35" t="n">
        <v>0.3363657752333149</v>
      </c>
      <c r="T657" s="35" t="n">
        <v>0.4797768176982697</v>
      </c>
      <c r="U657" s="30" t="n">
        <v>28950</v>
      </c>
      <c r="V657" s="30" t="n">
        <v>8310</v>
      </c>
      <c r="W657" s="35" t="n">
        <v>-0.01899827288428324</v>
      </c>
      <c r="X657" s="35" t="n">
        <v>2.417569193742479</v>
      </c>
      <c r="Y657" s="30" t="n">
        <v>10564126</v>
      </c>
      <c r="Z657" s="30" t="n">
        <v>300021178400</v>
      </c>
      <c r="AA657" s="30" t="n">
        <v>5326533600</v>
      </c>
      <c r="AB657" s="30" t="n">
        <v>6963133907.5</v>
      </c>
      <c r="AC657" s="35" t="n">
        <v>0.01775385867226498</v>
      </c>
      <c r="AD657" s="24" t="inlineStr">
        <is>
          <t>yfinance_download</t>
        </is>
      </c>
      <c r="AE657" s="24" t="inlineStr">
        <is>
          <t>170920.KQ</t>
        </is>
      </c>
    </row>
    <row r="658" ht="24" customHeight="1">
      <c r="A658" s="29" t="inlineStr">
        <is>
          <t>2026-02-20</t>
        </is>
      </c>
      <c r="B658" s="31" t="n">
        <v>28500</v>
      </c>
      <c r="C658" s="31" t="n">
        <v>28500</v>
      </c>
      <c r="D658" s="31" t="n">
        <v>27100</v>
      </c>
      <c r="E658" s="31" t="n">
        <v>27450</v>
      </c>
      <c r="F658" s="31" t="n">
        <v>27450</v>
      </c>
      <c r="G658" s="31" t="n">
        <v>136164</v>
      </c>
      <c r="H658" s="36" t="n">
        <v>-0.03345070422535212</v>
      </c>
      <c r="I658" s="36" t="n">
        <v>-0.05181347150259064</v>
      </c>
      <c r="J658" s="31" t="n">
        <v>26660</v>
      </c>
      <c r="K658" s="31" t="n">
        <v>21422.33333333333</v>
      </c>
      <c r="L658" s="31" t="n">
        <v>19331.58333333333</v>
      </c>
      <c r="M658" s="36" t="n">
        <v>0.8804137972777526</v>
      </c>
      <c r="N658" s="36" t="n">
        <v>0.7570313449074754</v>
      </c>
      <c r="O658" s="36" t="n">
        <v>0.1781115879828326</v>
      </c>
      <c r="P658" s="36" t="n">
        <v>0.5950029052876236</v>
      </c>
      <c r="Q658" s="36" t="n">
        <v>1.563025210084034</v>
      </c>
      <c r="R658" s="36" t="n">
        <v>0.02963240810202561</v>
      </c>
      <c r="S658" s="36" t="n">
        <v>0.2813730219241601</v>
      </c>
      <c r="T658" s="36" t="n">
        <v>0.4199561167174617</v>
      </c>
      <c r="U658" s="31" t="n">
        <v>28950</v>
      </c>
      <c r="V658" s="31" t="n">
        <v>8310</v>
      </c>
      <c r="W658" s="36" t="n">
        <v>-0.05181347150259064</v>
      </c>
      <c r="X658" s="36" t="n">
        <v>2.303249097472924</v>
      </c>
      <c r="Y658" s="31" t="n">
        <v>10564126</v>
      </c>
      <c r="Z658" s="31" t="n">
        <v>289985258700</v>
      </c>
      <c r="AA658" s="31" t="n">
        <v>3737701800</v>
      </c>
      <c r="AB658" s="31" t="n">
        <v>6916469117.5</v>
      </c>
      <c r="AC658" s="36" t="n">
        <v>0.01288928208542761</v>
      </c>
      <c r="AD658" s="29" t="inlineStr">
        <is>
          <t>yfinance_download</t>
        </is>
      </c>
      <c r="AE658" s="29" t="inlineStr">
        <is>
          <t>170920.KQ</t>
        </is>
      </c>
    </row>
    <row r="659" ht="24" customHeight="1">
      <c r="A659" s="24" t="inlineStr">
        <is>
          <t>2026-02-23</t>
        </is>
      </c>
      <c r="B659" s="30" t="n">
        <v>27450</v>
      </c>
      <c r="C659" s="30" t="n">
        <v>28150</v>
      </c>
      <c r="D659" s="30" t="n">
        <v>26850</v>
      </c>
      <c r="E659" s="30" t="n">
        <v>27050</v>
      </c>
      <c r="F659" s="30" t="n">
        <v>27050</v>
      </c>
      <c r="G659" s="30" t="n">
        <v>91532</v>
      </c>
      <c r="H659" s="35" t="n">
        <v>-0.01457194899817849</v>
      </c>
      <c r="I659" s="35" t="n">
        <v>-0.0656303972366149</v>
      </c>
      <c r="J659" s="30" t="n">
        <v>26820</v>
      </c>
      <c r="K659" s="30" t="n">
        <v>21610.33333333333</v>
      </c>
      <c r="L659" s="30" t="n">
        <v>19461.25</v>
      </c>
      <c r="M659" s="35" t="n">
        <v>0.8828058356657635</v>
      </c>
      <c r="N659" s="35" t="n">
        <v>0.7338305261520548</v>
      </c>
      <c r="O659" s="35" t="n">
        <v>0.1341719077568133</v>
      </c>
      <c r="P659" s="35" t="n">
        <v>0.7152821813570069</v>
      </c>
      <c r="Q659" s="35" t="n">
        <v>1.354221061792863</v>
      </c>
      <c r="R659" s="35" t="n">
        <v>0.008575689783743456</v>
      </c>
      <c r="S659" s="35" t="n">
        <v>0.2517160000616989</v>
      </c>
      <c r="T659" s="35" t="n">
        <v>0.3899415505170531</v>
      </c>
      <c r="U659" s="30" t="n">
        <v>28950</v>
      </c>
      <c r="V659" s="30" t="n">
        <v>8310</v>
      </c>
      <c r="W659" s="35" t="n">
        <v>-0.0656303972366149</v>
      </c>
      <c r="X659" s="35" t="n">
        <v>2.25511432009627</v>
      </c>
      <c r="Y659" s="30" t="n">
        <v>10564126</v>
      </c>
      <c r="Z659" s="30" t="n">
        <v>285759608300</v>
      </c>
      <c r="AA659" s="30" t="n">
        <v>2475940600</v>
      </c>
      <c r="AB659" s="30" t="n">
        <v>6727921777.5</v>
      </c>
      <c r="AC659" s="35" t="n">
        <v>0.008664417671655942</v>
      </c>
      <c r="AD659" s="24" t="inlineStr">
        <is>
          <t>yfinance_download</t>
        </is>
      </c>
      <c r="AE659" s="24" t="inlineStr">
        <is>
          <t>170920.KQ</t>
        </is>
      </c>
    </row>
    <row r="660" ht="24" customHeight="1">
      <c r="A660" s="29" t="inlineStr">
        <is>
          <t>2026-02-24</t>
        </is>
      </c>
      <c r="B660" s="31" t="n">
        <v>26800</v>
      </c>
      <c r="C660" s="31" t="n">
        <v>26900</v>
      </c>
      <c r="D660" s="31" t="n">
        <v>23850</v>
      </c>
      <c r="E660" s="31" t="n">
        <v>24700</v>
      </c>
      <c r="F660" s="31" t="n">
        <v>24700</v>
      </c>
      <c r="G660" s="31" t="n">
        <v>1048181</v>
      </c>
      <c r="H660" s="36" t="n">
        <v>-0.08687615526802217</v>
      </c>
      <c r="I660" s="36" t="n">
        <v>-0.1468048359240069</v>
      </c>
      <c r="J660" s="31" t="n">
        <v>26855</v>
      </c>
      <c r="K660" s="31" t="n">
        <v>21748.16666666667</v>
      </c>
      <c r="L660" s="31" t="n">
        <v>19565.41666666667</v>
      </c>
      <c r="M660" s="36" t="n">
        <v>0.9445976050008831</v>
      </c>
      <c r="N660" s="36" t="n">
        <v>0.7570575911207987</v>
      </c>
      <c r="O660" s="36" t="n">
        <v>0.02916666666666656</v>
      </c>
      <c r="P660" s="36" t="n">
        <v>0.5033475349969567</v>
      </c>
      <c r="Q660" s="36" t="n">
        <v>1.024590163934426</v>
      </c>
      <c r="R660" s="36" t="n">
        <v>-0.08024576428970398</v>
      </c>
      <c r="S660" s="36" t="n">
        <v>0.1357279157630145</v>
      </c>
      <c r="T660" s="36" t="n">
        <v>0.2624315863449538</v>
      </c>
      <c r="U660" s="31" t="n">
        <v>28950</v>
      </c>
      <c r="V660" s="31" t="n">
        <v>8310</v>
      </c>
      <c r="W660" s="36" t="n">
        <v>-0.1468048359240069</v>
      </c>
      <c r="X660" s="36" t="n">
        <v>1.972322503008423</v>
      </c>
      <c r="Y660" s="31" t="n">
        <v>10564126</v>
      </c>
      <c r="Z660" s="31" t="n">
        <v>260933912200</v>
      </c>
      <c r="AA660" s="31" t="n">
        <v>25890070700</v>
      </c>
      <c r="AB660" s="31" t="n">
        <v>7681790912.5</v>
      </c>
      <c r="AC660" s="36" t="n">
        <v>0.09922079687425159</v>
      </c>
      <c r="AD660" s="29" t="inlineStr">
        <is>
          <t>yfinance_download</t>
        </is>
      </c>
      <c r="AE660" s="29" t="inlineStr">
        <is>
          <t>170920.KQ</t>
        </is>
      </c>
    </row>
    <row r="661" ht="24" customHeight="1">
      <c r="A661" s="24" t="inlineStr">
        <is>
          <t>2026-02-25</t>
        </is>
      </c>
      <c r="B661" s="30" t="n">
        <v>25450</v>
      </c>
      <c r="C661" s="30" t="n">
        <v>25750</v>
      </c>
      <c r="D661" s="30" t="n">
        <v>24000</v>
      </c>
      <c r="E661" s="30" t="n">
        <v>25350</v>
      </c>
      <c r="F661" s="30" t="n">
        <v>25350</v>
      </c>
      <c r="G661" s="30" t="n">
        <v>304927</v>
      </c>
      <c r="H661" s="35" t="n">
        <v>0.02631578947368429</v>
      </c>
      <c r="I661" s="35" t="n">
        <v>-0.1243523316062176</v>
      </c>
      <c r="J661" s="30" t="n">
        <v>26920</v>
      </c>
      <c r="K661" s="30" t="n">
        <v>21899</v>
      </c>
      <c r="L661" s="30" t="n">
        <v>19674.91666666667</v>
      </c>
      <c r="M661" s="35" t="n">
        <v>0.9481719837968534</v>
      </c>
      <c r="N661" s="35" t="n">
        <v>0.7572526693481522</v>
      </c>
      <c r="O661" s="35" t="n">
        <v>0.05405405405405395</v>
      </c>
      <c r="P661" s="35" t="n">
        <v>0.5552147239263803</v>
      </c>
      <c r="Q661" s="35" t="n">
        <v>1.076167076167076</v>
      </c>
      <c r="R661" s="35" t="n">
        <v>-0.05832095096582468</v>
      </c>
      <c r="S661" s="35" t="n">
        <v>0.1575871044339925</v>
      </c>
      <c r="T661" s="35" t="n">
        <v>0.2884425601124951</v>
      </c>
      <c r="U661" s="30" t="n">
        <v>28950</v>
      </c>
      <c r="V661" s="30" t="n">
        <v>8310</v>
      </c>
      <c r="W661" s="35" t="n">
        <v>-0.1243523316062176</v>
      </c>
      <c r="X661" s="35" t="n">
        <v>2.050541516245487</v>
      </c>
      <c r="Y661" s="30" t="n">
        <v>10564126</v>
      </c>
      <c r="Z661" s="30" t="n">
        <v>267800594100</v>
      </c>
      <c r="AA661" s="30" t="n">
        <v>7729899450</v>
      </c>
      <c r="AB661" s="30" t="n">
        <v>7832327727.5</v>
      </c>
      <c r="AC661" s="35" t="n">
        <v>0.0288643849950294</v>
      </c>
      <c r="AD661" s="24" t="inlineStr">
        <is>
          <t>yfinance_download</t>
        </is>
      </c>
      <c r="AE661" s="24" t="inlineStr">
        <is>
          <t>170920.KQ</t>
        </is>
      </c>
    </row>
    <row r="662" ht="24" customHeight="1">
      <c r="A662" s="29" t="inlineStr">
        <is>
          <t>2026-02-26</t>
        </is>
      </c>
      <c r="B662" s="31" t="n">
        <v>25700</v>
      </c>
      <c r="C662" s="31" t="n">
        <v>26950</v>
      </c>
      <c r="D662" s="31" t="n">
        <v>24900</v>
      </c>
      <c r="E662" s="31" t="n">
        <v>25050</v>
      </c>
      <c r="F662" s="31" t="n">
        <v>25050</v>
      </c>
      <c r="G662" s="31" t="n">
        <v>433767</v>
      </c>
      <c r="H662" s="36" t="n">
        <v>-0.01183431952662717</v>
      </c>
      <c r="I662" s="36" t="n">
        <v>-0.1347150259067358</v>
      </c>
      <c r="J662" s="31" t="n">
        <v>26927.5</v>
      </c>
      <c r="K662" s="31" t="n">
        <v>22040.16666666667</v>
      </c>
      <c r="L662" s="31" t="n">
        <v>19783.75</v>
      </c>
      <c r="M662" s="36" t="n">
        <v>0.9424440608873969</v>
      </c>
      <c r="N662" s="36" t="n">
        <v>0.7581624605724678</v>
      </c>
      <c r="O662" s="36" t="n">
        <v>0.006024096385542244</v>
      </c>
      <c r="P662" s="36" t="n">
        <v>0.5108564535585043</v>
      </c>
      <c r="Q662" s="36" t="n">
        <v>1.089241034195163</v>
      </c>
      <c r="R662" s="36" t="n">
        <v>-0.06972425958592521</v>
      </c>
      <c r="S662" s="36" t="n">
        <v>0.1365612782722454</v>
      </c>
      <c r="T662" s="36" t="n">
        <v>0.2661906868010362</v>
      </c>
      <c r="U662" s="31" t="n">
        <v>28950</v>
      </c>
      <c r="V662" s="31" t="n">
        <v>8310</v>
      </c>
      <c r="W662" s="36" t="n">
        <v>-0.1347150259067358</v>
      </c>
      <c r="X662" s="36" t="n">
        <v>2.014440433212997</v>
      </c>
      <c r="Y662" s="31" t="n">
        <v>10564126</v>
      </c>
      <c r="Z662" s="31" t="n">
        <v>264631356300</v>
      </c>
      <c r="AA662" s="31" t="n">
        <v>10865863350</v>
      </c>
      <c r="AB662" s="31" t="n">
        <v>8095092515</v>
      </c>
      <c r="AC662" s="36" t="n">
        <v>0.04106037735634732</v>
      </c>
      <c r="AD662" s="29" t="inlineStr">
        <is>
          <t>yfinance_download</t>
        </is>
      </c>
      <c r="AE662" s="29" t="inlineStr">
        <is>
          <t>170920.KQ</t>
        </is>
      </c>
    </row>
    <row r="663" ht="24" customHeight="1">
      <c r="A663" s="24" t="inlineStr">
        <is>
          <t>2026-02-27</t>
        </is>
      </c>
      <c r="B663" s="30" t="n">
        <v>24850</v>
      </c>
      <c r="C663" s="30" t="n">
        <v>25250</v>
      </c>
      <c r="D663" s="30" t="n">
        <v>23050</v>
      </c>
      <c r="E663" s="30" t="n">
        <v>23250</v>
      </c>
      <c r="F663" s="30" t="n">
        <v>23250</v>
      </c>
      <c r="G663" s="30" t="n">
        <v>424455</v>
      </c>
      <c r="H663" s="35" t="n">
        <v>-0.07185628742514971</v>
      </c>
      <c r="I663" s="35" t="n">
        <v>-0.1968911917098446</v>
      </c>
      <c r="J663" s="30" t="n">
        <v>26730</v>
      </c>
      <c r="K663" s="30" t="n">
        <v>22150</v>
      </c>
      <c r="L663" s="30" t="n">
        <v>19875.66666666667</v>
      </c>
      <c r="M663" s="35" t="n">
        <v>0.9132387342012509</v>
      </c>
      <c r="N663" s="35" t="n">
        <v>0.7756169325695448</v>
      </c>
      <c r="O663" s="35" t="n">
        <v>-0.1452205882352942</v>
      </c>
      <c r="P663" s="35" t="n">
        <v>0.3955582232893158</v>
      </c>
      <c r="Q663" s="35" t="n">
        <v>0.9026186579378068</v>
      </c>
      <c r="R663" s="35" t="n">
        <v>-0.1301907968574635</v>
      </c>
      <c r="S663" s="35" t="n">
        <v>0.04966139954853266</v>
      </c>
      <c r="T663" s="35" t="n">
        <v>0.1697720831167089</v>
      </c>
      <c r="U663" s="30" t="n">
        <v>28950</v>
      </c>
      <c r="V663" s="30" t="n">
        <v>8310</v>
      </c>
      <c r="W663" s="35" t="n">
        <v>-0.1968911917098446</v>
      </c>
      <c r="X663" s="35" t="n">
        <v>1.79783393501805</v>
      </c>
      <c r="Y663" s="30" t="n">
        <v>10564126</v>
      </c>
      <c r="Z663" s="30" t="n">
        <v>245615929500</v>
      </c>
      <c r="AA663" s="30" t="n">
        <v>9868578750</v>
      </c>
      <c r="AB663" s="30" t="n">
        <v>7846287852.5</v>
      </c>
      <c r="AC663" s="35" t="n">
        <v>0.04017890358369448</v>
      </c>
      <c r="AD663" s="24" t="inlineStr">
        <is>
          <t>yfinance_download</t>
        </is>
      </c>
      <c r="AE663" s="24" t="inlineStr">
        <is>
          <t>170920.KQ</t>
        </is>
      </c>
    </row>
    <row r="664" ht="24" customHeight="1">
      <c r="A664" s="29" t="inlineStr">
        <is>
          <t>2026-03-03</t>
        </is>
      </c>
      <c r="B664" s="31" t="n">
        <v>22300</v>
      </c>
      <c r="C664" s="31" t="n">
        <v>23950</v>
      </c>
      <c r="D664" s="31" t="n">
        <v>22300</v>
      </c>
      <c r="E664" s="31" t="n">
        <v>23000</v>
      </c>
      <c r="F664" s="31" t="n">
        <v>23000</v>
      </c>
      <c r="G664" s="31" t="n">
        <v>267289</v>
      </c>
      <c r="H664" s="36" t="n">
        <v>-0.010752688172043</v>
      </c>
      <c r="I664" s="36" t="n">
        <v>-0.2055267702936097</v>
      </c>
      <c r="J664" s="31" t="n">
        <v>26520</v>
      </c>
      <c r="K664" s="31" t="n">
        <v>22255.83333333333</v>
      </c>
      <c r="L664" s="31" t="n">
        <v>19966.75</v>
      </c>
      <c r="M664" s="36" t="n">
        <v>0.9130540831929481</v>
      </c>
      <c r="N664" s="36" t="n">
        <v>0.7763046801652947</v>
      </c>
      <c r="O664" s="36" t="n">
        <v>-0.1544117647058824</v>
      </c>
      <c r="P664" s="36" t="n">
        <v>0.3813813813813813</v>
      </c>
      <c r="Q664" s="36" t="n">
        <v>0.9055509527754764</v>
      </c>
      <c r="R664" s="36" t="n">
        <v>-0.1327300150829562</v>
      </c>
      <c r="S664" s="36" t="n">
        <v>0.03343692664844422</v>
      </c>
      <c r="T664" s="36" t="n">
        <v>0.1519150587852305</v>
      </c>
      <c r="U664" s="31" t="n">
        <v>28950</v>
      </c>
      <c r="V664" s="31" t="n">
        <v>8310</v>
      </c>
      <c r="W664" s="36" t="n">
        <v>-0.2055267702936097</v>
      </c>
      <c r="X664" s="36" t="n">
        <v>1.767749699157641</v>
      </c>
      <c r="Y664" s="31" t="n">
        <v>10564126</v>
      </c>
      <c r="Z664" s="31" t="n">
        <v>242974898000</v>
      </c>
      <c r="AA664" s="31" t="n">
        <v>6147647000</v>
      </c>
      <c r="AB664" s="31" t="n">
        <v>7731105962.5</v>
      </c>
      <c r="AC664" s="36" t="n">
        <v>0.02530157251058914</v>
      </c>
      <c r="AD664" s="29" t="inlineStr">
        <is>
          <t>yfinance_download</t>
        </is>
      </c>
      <c r="AE664" s="29" t="inlineStr">
        <is>
          <t>170920.KQ</t>
        </is>
      </c>
    </row>
    <row r="665" ht="24" customHeight="1">
      <c r="A665" s="24" t="inlineStr">
        <is>
          <t>2026-03-04</t>
        </is>
      </c>
      <c r="B665" s="30" t="n">
        <v>22450</v>
      </c>
      <c r="C665" s="30" t="n">
        <v>23200</v>
      </c>
      <c r="D665" s="30" t="n">
        <v>19500</v>
      </c>
      <c r="E665" s="30" t="n">
        <v>19790</v>
      </c>
      <c r="F665" s="30" t="n">
        <v>19790</v>
      </c>
      <c r="G665" s="30" t="n">
        <v>486646</v>
      </c>
      <c r="H665" s="35" t="n">
        <v>-0.1395652173913043</v>
      </c>
      <c r="I665" s="35" t="n">
        <v>-0.3164075993091537</v>
      </c>
      <c r="J665" s="30" t="n">
        <v>26094.5</v>
      </c>
      <c r="K665" s="30" t="n">
        <v>22305.66666666667</v>
      </c>
      <c r="L665" s="30" t="n">
        <v>20029.33333333333</v>
      </c>
      <c r="M665" s="35" t="n">
        <v>1.008084040769839</v>
      </c>
      <c r="N665" s="35" t="n">
        <v>0.8320065176986832</v>
      </c>
      <c r="O665" s="35" t="n">
        <v>-0.3007067137809187</v>
      </c>
      <c r="P665" s="35" t="n">
        <v>0.1779761904761905</v>
      </c>
      <c r="Q665" s="35" t="n">
        <v>0.6115635179153094</v>
      </c>
      <c r="R665" s="35" t="n">
        <v>-0.241602636570925</v>
      </c>
      <c r="S665" s="35" t="n">
        <v>-0.1127815054470463</v>
      </c>
      <c r="T665" s="35" t="n">
        <v>-0.01194914125948598</v>
      </c>
      <c r="U665" s="30" t="n">
        <v>28950</v>
      </c>
      <c r="V665" s="30" t="n">
        <v>8310</v>
      </c>
      <c r="W665" s="35" t="n">
        <v>-0.3164075993091537</v>
      </c>
      <c r="X665" s="35" t="n">
        <v>1.381468110709988</v>
      </c>
      <c r="Y665" s="30" t="n">
        <v>10564126</v>
      </c>
      <c r="Z665" s="30" t="n">
        <v>209064053540</v>
      </c>
      <c r="AA665" s="30" t="n">
        <v>9630724340</v>
      </c>
      <c r="AB665" s="30" t="n">
        <v>7501348564.5</v>
      </c>
      <c r="AC665" s="35" t="n">
        <v>0.04606590265962371</v>
      </c>
      <c r="AD665" s="24" t="inlineStr">
        <is>
          <t>yfinance_download</t>
        </is>
      </c>
      <c r="AE665" s="24" t="inlineStr">
        <is>
          <t>170920.KQ</t>
        </is>
      </c>
    </row>
    <row r="666" ht="24" customHeight="1">
      <c r="A666" s="29" t="inlineStr">
        <is>
          <t>2026-03-05</t>
        </is>
      </c>
      <c r="B666" s="31" t="n">
        <v>21750</v>
      </c>
      <c r="C666" s="31" t="n">
        <v>22650</v>
      </c>
      <c r="D666" s="31" t="n">
        <v>21000</v>
      </c>
      <c r="E666" s="31" t="n">
        <v>22150</v>
      </c>
      <c r="F666" s="31" t="n">
        <v>22150</v>
      </c>
      <c r="G666" s="31" t="n">
        <v>159806</v>
      </c>
      <c r="H666" s="36" t="n">
        <v>0.1192521475492674</v>
      </c>
      <c r="I666" s="36" t="n">
        <v>-0.2348877374784111</v>
      </c>
      <c r="J666" s="31" t="n">
        <v>25822</v>
      </c>
      <c r="K666" s="31" t="n">
        <v>22398.83333333333</v>
      </c>
      <c r="L666" s="31" t="n">
        <v>20113.08333333333</v>
      </c>
      <c r="M666" s="36" t="n">
        <v>1.115096293393953</v>
      </c>
      <c r="N666" s="36" t="n">
        <v>0.8638242154584508</v>
      </c>
      <c r="O666" s="36" t="n">
        <v>-0.197463768115942</v>
      </c>
      <c r="P666" s="36" t="n">
        <v>0.33756038647343</v>
      </c>
      <c r="Q666" s="36" t="n">
        <v>0.8305785123966942</v>
      </c>
      <c r="R666" s="36" t="n">
        <v>-0.1422043218960576</v>
      </c>
      <c r="S666" s="36" t="n">
        <v>-0.01110920955704531</v>
      </c>
      <c r="T666" s="36" t="n">
        <v>0.1012732176816915</v>
      </c>
      <c r="U666" s="31" t="n">
        <v>28950</v>
      </c>
      <c r="V666" s="31" t="n">
        <v>8310</v>
      </c>
      <c r="W666" s="36" t="n">
        <v>-0.2348877374784111</v>
      </c>
      <c r="X666" s="36" t="n">
        <v>1.66546329723225</v>
      </c>
      <c r="Y666" s="31" t="n">
        <v>10564126</v>
      </c>
      <c r="Z666" s="31" t="n">
        <v>233995390900</v>
      </c>
      <c r="AA666" s="31" t="n">
        <v>3539702900</v>
      </c>
      <c r="AB666" s="31" t="n">
        <v>7293005969.5</v>
      </c>
      <c r="AC666" s="36" t="n">
        <v>0.01512723343133166</v>
      </c>
      <c r="AD666" s="29" t="inlineStr">
        <is>
          <t>yfinance_download</t>
        </is>
      </c>
      <c r="AE666" s="29" t="inlineStr">
        <is>
          <t>170920.KQ</t>
        </is>
      </c>
    </row>
    <row r="667" ht="24" customHeight="1">
      <c r="A667" s="24" t="inlineStr">
        <is>
          <t>2026-03-06</t>
        </is>
      </c>
      <c r="B667" s="30" t="n">
        <v>22000</v>
      </c>
      <c r="C667" s="30" t="n">
        <v>22450</v>
      </c>
      <c r="D667" s="30" t="n">
        <v>21050</v>
      </c>
      <c r="E667" s="30" t="n">
        <v>22400</v>
      </c>
      <c r="F667" s="30" t="n">
        <v>22400</v>
      </c>
      <c r="G667" s="30" t="n">
        <v>213622</v>
      </c>
      <c r="H667" s="35" t="n">
        <v>0.01128668171557567</v>
      </c>
      <c r="I667" s="35" t="n">
        <v>-0.2262521588946459</v>
      </c>
      <c r="J667" s="30" t="n">
        <v>25679.5</v>
      </c>
      <c r="K667" s="30" t="n">
        <v>22488.83333333333</v>
      </c>
      <c r="L667" s="30" t="n">
        <v>20199</v>
      </c>
      <c r="M667" s="35" t="n">
        <v>1.079296306148965</v>
      </c>
      <c r="N667" s="35" t="n">
        <v>0.862859383594262</v>
      </c>
      <c r="O667" s="35" t="n">
        <v>-0.1128712871287129</v>
      </c>
      <c r="P667" s="35" t="n">
        <v>0.3176470588235294</v>
      </c>
      <c r="Q667" s="35" t="n">
        <v>0.8527708850289495</v>
      </c>
      <c r="R667" s="35" t="n">
        <v>-0.1277088728363092</v>
      </c>
      <c r="S667" s="35" t="n">
        <v>-0.003950108572402522</v>
      </c>
      <c r="T667" s="35" t="n">
        <v>0.1089657903856627</v>
      </c>
      <c r="U667" s="30" t="n">
        <v>28950</v>
      </c>
      <c r="V667" s="30" t="n">
        <v>8310</v>
      </c>
      <c r="W667" s="35" t="n">
        <v>-0.2262521588946459</v>
      </c>
      <c r="X667" s="35" t="n">
        <v>1.695547533092659</v>
      </c>
      <c r="Y667" s="30" t="n">
        <v>10564126</v>
      </c>
      <c r="Z667" s="30" t="n">
        <v>236636422400</v>
      </c>
      <c r="AA667" s="30" t="n">
        <v>4785132800</v>
      </c>
      <c r="AB667" s="30" t="n">
        <v>7165670484.5</v>
      </c>
      <c r="AC667" s="35" t="n">
        <v>0.02022145513978156</v>
      </c>
      <c r="AD667" s="24" t="inlineStr">
        <is>
          <t>yfinance_download</t>
        </is>
      </c>
      <c r="AE667" s="24" t="inlineStr">
        <is>
          <t>170920.KQ</t>
        </is>
      </c>
    </row>
    <row r="668" ht="24" customHeight="1">
      <c r="A668" s="29" t="inlineStr">
        <is>
          <t>2026-03-09</t>
        </is>
      </c>
      <c r="B668" s="31" t="n">
        <v>21150</v>
      </c>
      <c r="C668" s="31" t="n">
        <v>21150</v>
      </c>
      <c r="D668" s="31" t="n">
        <v>18920</v>
      </c>
      <c r="E668" s="31" t="n">
        <v>19890</v>
      </c>
      <c r="F668" s="31" t="n">
        <v>19890</v>
      </c>
      <c r="G668" s="31" t="n">
        <v>475749</v>
      </c>
      <c r="H668" s="36" t="n">
        <v>-0.1120535714285714</v>
      </c>
      <c r="I668" s="36" t="n">
        <v>-0.3129533678756476</v>
      </c>
      <c r="J668" s="31" t="n">
        <v>25309</v>
      </c>
      <c r="K668" s="31" t="n">
        <v>22552.83333333333</v>
      </c>
      <c r="L668" s="31" t="n">
        <v>20264.08333333333</v>
      </c>
      <c r="M668" s="36" t="n">
        <v>1.095313102874418</v>
      </c>
      <c r="N668" s="36" t="n">
        <v>0.8874068832938897</v>
      </c>
      <c r="O668" s="36" t="n">
        <v>-0.2714285714285715</v>
      </c>
      <c r="P668" s="36" t="n">
        <v>0.2392523364485981</v>
      </c>
      <c r="Q668" s="36" t="n">
        <v>0.6465231788079471</v>
      </c>
      <c r="R668" s="36" t="n">
        <v>-0.2141135564423723</v>
      </c>
      <c r="S668" s="36" t="n">
        <v>-0.1180709001825343</v>
      </c>
      <c r="T668" s="36" t="n">
        <v>-0.01846041230584483</v>
      </c>
      <c r="U668" s="31" t="n">
        <v>28950</v>
      </c>
      <c r="V668" s="31" t="n">
        <v>8310</v>
      </c>
      <c r="W668" s="36" t="n">
        <v>-0.3129533678756476</v>
      </c>
      <c r="X668" s="36" t="n">
        <v>1.393501805054151</v>
      </c>
      <c r="Y668" s="31" t="n">
        <v>10564126</v>
      </c>
      <c r="Z668" s="31" t="n">
        <v>210120466140</v>
      </c>
      <c r="AA668" s="31" t="n">
        <v>9462647610</v>
      </c>
      <c r="AB668" s="31" t="n">
        <v>7242943310</v>
      </c>
      <c r="AC668" s="36" t="n">
        <v>0.0450343928120509</v>
      </c>
      <c r="AD668" s="29" t="inlineStr">
        <is>
          <t>yfinance_download</t>
        </is>
      </c>
      <c r="AE668" s="29" t="inlineStr">
        <is>
          <t>170920.KQ</t>
        </is>
      </c>
    </row>
    <row r="669" ht="24" customHeight="1">
      <c r="A669" s="24" t="inlineStr">
        <is>
          <t>2026-03-10</t>
        </is>
      </c>
      <c r="B669" s="30" t="n">
        <v>21000</v>
      </c>
      <c r="C669" s="30" t="n">
        <v>22200</v>
      </c>
      <c r="D669" s="30" t="n">
        <v>20450</v>
      </c>
      <c r="E669" s="30" t="n">
        <v>21800</v>
      </c>
      <c r="F669" s="30" t="n">
        <v>21800</v>
      </c>
      <c r="G669" s="30" t="n">
        <v>277722</v>
      </c>
      <c r="H669" s="35" t="n">
        <v>0.09602815485168437</v>
      </c>
      <c r="I669" s="35" t="n">
        <v>-0.2469775474956822</v>
      </c>
      <c r="J669" s="30" t="n">
        <v>25051.5</v>
      </c>
      <c r="K669" s="30" t="n">
        <v>22648.16666666667</v>
      </c>
      <c r="L669" s="30" t="n">
        <v>20343.33333333333</v>
      </c>
      <c r="M669" s="35" t="n">
        <v>1.162268562483896</v>
      </c>
      <c r="N669" s="35" t="n">
        <v>0.9067114398073225</v>
      </c>
      <c r="O669" s="35" t="n">
        <v>-0.1910946196660482</v>
      </c>
      <c r="P669" s="35" t="n">
        <v>0.355721393034826</v>
      </c>
      <c r="Q669" s="35" t="n">
        <v>0.7737998372660699</v>
      </c>
      <c r="R669" s="35" t="n">
        <v>-0.1297926271879928</v>
      </c>
      <c r="S669" s="35" t="n">
        <v>-0.03744968319731545</v>
      </c>
      <c r="T669" s="35" t="n">
        <v>0.0716041291168279</v>
      </c>
      <c r="U669" s="30" t="n">
        <v>28950</v>
      </c>
      <c r="V669" s="30" t="n">
        <v>8310</v>
      </c>
      <c r="W669" s="35" t="n">
        <v>-0.2469775474956822</v>
      </c>
      <c r="X669" s="35" t="n">
        <v>1.623345367027678</v>
      </c>
      <c r="Y669" s="30" t="n">
        <v>10564126</v>
      </c>
      <c r="Z669" s="30" t="n">
        <v>230297946800</v>
      </c>
      <c r="AA669" s="30" t="n">
        <v>6054339600</v>
      </c>
      <c r="AB669" s="30" t="n">
        <v>7394251147.5</v>
      </c>
      <c r="AC669" s="35" t="n">
        <v>0.026289160125504</v>
      </c>
      <c r="AD669" s="24" t="inlineStr">
        <is>
          <t>yfinance_download</t>
        </is>
      </c>
      <c r="AE669" s="24" t="inlineStr">
        <is>
          <t>170920.KQ</t>
        </is>
      </c>
    </row>
    <row r="670" ht="24" customHeight="1">
      <c r="A670" s="29" t="inlineStr">
        <is>
          <t>2026-03-11</t>
        </is>
      </c>
      <c r="B670" s="31" t="n">
        <v>21900</v>
      </c>
      <c r="C670" s="31" t="n">
        <v>23550</v>
      </c>
      <c r="D670" s="31" t="n">
        <v>21650</v>
      </c>
      <c r="E670" s="31" t="n">
        <v>22500</v>
      </c>
      <c r="F670" s="31" t="n">
        <v>22500</v>
      </c>
      <c r="G670" s="31" t="n">
        <v>269338</v>
      </c>
      <c r="H670" s="36" t="n">
        <v>0.03211009174311918</v>
      </c>
      <c r="I670" s="36" t="n">
        <v>-0.2227979274611399</v>
      </c>
      <c r="J670" s="31" t="n">
        <v>24876.5</v>
      </c>
      <c r="K670" s="31" t="n">
        <v>22755.83333333333</v>
      </c>
      <c r="L670" s="31" t="n">
        <v>20422.66666666667</v>
      </c>
      <c r="M670" s="36" t="n">
        <v>1.165931164818207</v>
      </c>
      <c r="N670" s="36" t="n">
        <v>0.9079897921649652</v>
      </c>
      <c r="O670" s="36" t="n">
        <v>-0.1346153846153846</v>
      </c>
      <c r="P670" s="36" t="n">
        <v>0.4027431421446384</v>
      </c>
      <c r="Q670" s="36" t="n">
        <v>0.7334360554699537</v>
      </c>
      <c r="R670" s="36" t="n">
        <v>-0.09553192772295138</v>
      </c>
      <c r="S670" s="36" t="n">
        <v>-0.01124253854323065</v>
      </c>
      <c r="T670" s="36" t="n">
        <v>0.1017170464190116</v>
      </c>
      <c r="U670" s="31" t="n">
        <v>28950</v>
      </c>
      <c r="V670" s="31" t="n">
        <v>8310</v>
      </c>
      <c r="W670" s="36" t="n">
        <v>-0.2227979274611399</v>
      </c>
      <c r="X670" s="36" t="n">
        <v>1.707581227436823</v>
      </c>
      <c r="Y670" s="31" t="n">
        <v>10564126</v>
      </c>
      <c r="Z670" s="31" t="n">
        <v>237692835000</v>
      </c>
      <c r="AA670" s="31" t="n">
        <v>6060105000</v>
      </c>
      <c r="AB670" s="31" t="n">
        <v>7555050697.5</v>
      </c>
      <c r="AC670" s="36" t="n">
        <v>0.02549553081816707</v>
      </c>
      <c r="AD670" s="29" t="inlineStr">
        <is>
          <t>yfinance_download</t>
        </is>
      </c>
      <c r="AE670" s="29" t="inlineStr">
        <is>
          <t>170920.KQ</t>
        </is>
      </c>
    </row>
    <row r="671" ht="24" customHeight="1">
      <c r="A671" s="24" t="inlineStr">
        <is>
          <t>2026-03-12</t>
        </is>
      </c>
      <c r="B671" s="30" t="n">
        <v>22500</v>
      </c>
      <c r="C671" s="30" t="n">
        <v>24700</v>
      </c>
      <c r="D671" s="30" t="n">
        <v>21950</v>
      </c>
      <c r="E671" s="30" t="n">
        <v>24000</v>
      </c>
      <c r="F671" s="30" t="n">
        <v>24000</v>
      </c>
      <c r="G671" s="30" t="n">
        <v>304795</v>
      </c>
      <c r="H671" s="35" t="n">
        <v>0.06666666666666665</v>
      </c>
      <c r="I671" s="35" t="n">
        <v>-0.1709844559585493</v>
      </c>
      <c r="J671" s="30" t="n">
        <v>24821.5</v>
      </c>
      <c r="K671" s="30" t="n">
        <v>22850.83333333333</v>
      </c>
      <c r="L671" s="30" t="n">
        <v>20513.75</v>
      </c>
      <c r="M671" s="35" t="n">
        <v>1.186660659588509</v>
      </c>
      <c r="N671" s="35" t="n">
        <v>0.873407913082873</v>
      </c>
      <c r="O671" s="35" t="n">
        <v>-0.04382470119521908</v>
      </c>
      <c r="P671" s="35" t="n">
        <v>0.3114754098360655</v>
      </c>
      <c r="Q671" s="35" t="n">
        <v>0.836266258607498</v>
      </c>
      <c r="R671" s="35" t="n">
        <v>-0.03309630763652482</v>
      </c>
      <c r="S671" s="35" t="n">
        <v>0.05028992378104369</v>
      </c>
      <c r="T671" s="35" t="n">
        <v>0.1699469867771617</v>
      </c>
      <c r="U671" s="30" t="n">
        <v>28950</v>
      </c>
      <c r="V671" s="30" t="n">
        <v>8310</v>
      </c>
      <c r="W671" s="35" t="n">
        <v>-0.1709844559585493</v>
      </c>
      <c r="X671" s="35" t="n">
        <v>1.888086642599278</v>
      </c>
      <c r="Y671" s="30" t="n">
        <v>10564126</v>
      </c>
      <c r="Z671" s="30" t="n">
        <v>253539024000</v>
      </c>
      <c r="AA671" s="30" t="n">
        <v>7315080000</v>
      </c>
      <c r="AB671" s="30" t="n">
        <v>7667774107.5</v>
      </c>
      <c r="AC671" s="35" t="n">
        <v>0.02885188987711809</v>
      </c>
      <c r="AD671" s="24" t="inlineStr">
        <is>
          <t>yfinance_download</t>
        </is>
      </c>
      <c r="AE671" s="24" t="inlineStr">
        <is>
          <t>170920.KQ</t>
        </is>
      </c>
    </row>
    <row r="672" ht="24" customHeight="1">
      <c r="A672" s="29" t="inlineStr">
        <is>
          <t>2026-03-13</t>
        </is>
      </c>
      <c r="B672" s="31" t="n">
        <v>22700</v>
      </c>
      <c r="C672" s="31" t="n">
        <v>23250</v>
      </c>
      <c r="D672" s="31" t="n">
        <v>21650</v>
      </c>
      <c r="E672" s="31" t="n">
        <v>21950</v>
      </c>
      <c r="F672" s="31" t="n">
        <v>21950</v>
      </c>
      <c r="G672" s="31" t="n">
        <v>366573</v>
      </c>
      <c r="H672" s="36" t="n">
        <v>-0.0854166666666667</v>
      </c>
      <c r="I672" s="36" t="n">
        <v>-0.2417962003454232</v>
      </c>
      <c r="J672" s="31" t="n">
        <v>24471.5</v>
      </c>
      <c r="K672" s="31" t="n">
        <v>22920.5</v>
      </c>
      <c r="L672" s="31" t="n">
        <v>20585.41666666667</v>
      </c>
      <c r="M672" s="36" t="n">
        <v>1.075934752457847</v>
      </c>
      <c r="N672" s="36" t="n">
        <v>0.8905584651388404</v>
      </c>
      <c r="O672" s="36" t="n">
        <v>-0.2417962003454232</v>
      </c>
      <c r="P672" s="36" t="n">
        <v>0.2352279122115926</v>
      </c>
      <c r="Q672" s="36" t="n">
        <v>0.6441947565543071</v>
      </c>
      <c r="R672" s="36" t="n">
        <v>-0.1030382281429418</v>
      </c>
      <c r="S672" s="36" t="n">
        <v>-0.0423420082458934</v>
      </c>
      <c r="T672" s="36" t="n">
        <v>0.06628883716223055</v>
      </c>
      <c r="U672" s="31" t="n">
        <v>28950</v>
      </c>
      <c r="V672" s="31" t="n">
        <v>8310</v>
      </c>
      <c r="W672" s="36" t="n">
        <v>-0.2417962003454232</v>
      </c>
      <c r="X672" s="36" t="n">
        <v>1.641395908543923</v>
      </c>
      <c r="Y672" s="31" t="n">
        <v>10564126</v>
      </c>
      <c r="Z672" s="31" t="n">
        <v>231882565700</v>
      </c>
      <c r="AA672" s="31" t="n">
        <v>8046277350</v>
      </c>
      <c r="AB672" s="31" t="n">
        <v>7363218720</v>
      </c>
      <c r="AC672" s="36" t="n">
        <v>0.03469979437958237</v>
      </c>
      <c r="AD672" s="29" t="inlineStr">
        <is>
          <t>yfinance_download</t>
        </is>
      </c>
      <c r="AE672" s="29" t="inlineStr">
        <is>
          <t>170920.KQ</t>
        </is>
      </c>
    </row>
    <row r="673" ht="24" customHeight="1">
      <c r="A673" s="24" t="inlineStr">
        <is>
          <t>2026-03-16</t>
        </is>
      </c>
      <c r="B673" s="30" t="n">
        <v>22350</v>
      </c>
      <c r="C673" s="30" t="n">
        <v>24700</v>
      </c>
      <c r="D673" s="30" t="n">
        <v>22100</v>
      </c>
      <c r="E673" s="30" t="n">
        <v>24500</v>
      </c>
      <c r="F673" s="30" t="n">
        <v>24500</v>
      </c>
      <c r="G673" s="30" t="n">
        <v>393910</v>
      </c>
      <c r="H673" s="35" t="n">
        <v>0.1161731207289294</v>
      </c>
      <c r="I673" s="35" t="n">
        <v>-0.153713298791019</v>
      </c>
      <c r="J673" s="30" t="n">
        <v>24271.5</v>
      </c>
      <c r="K673" s="30" t="n">
        <v>23040.33333333333</v>
      </c>
      <c r="L673" s="30" t="n">
        <v>20667.58333333333</v>
      </c>
      <c r="M673" s="35" t="n">
        <v>1.16714567339403</v>
      </c>
      <c r="N673" s="35" t="n">
        <v>0.9166707055945764</v>
      </c>
      <c r="O673" s="35" t="n">
        <v>-0.1403508771929824</v>
      </c>
      <c r="P673" s="35" t="n">
        <v>0.4153668399768919</v>
      </c>
      <c r="Q673" s="35" t="n">
        <v>0.6734972677595628</v>
      </c>
      <c r="R673" s="35" t="n">
        <v>0.00941433368353839</v>
      </c>
      <c r="S673" s="35" t="n">
        <v>0.06335267140232359</v>
      </c>
      <c r="T673" s="35" t="n">
        <v>0.1854312913540126</v>
      </c>
      <c r="U673" s="30" t="n">
        <v>28950</v>
      </c>
      <c r="V673" s="30" t="n">
        <v>8310</v>
      </c>
      <c r="W673" s="35" t="n">
        <v>-0.153713298791019</v>
      </c>
      <c r="X673" s="35" t="n">
        <v>1.948255114320096</v>
      </c>
      <c r="Y673" s="30" t="n">
        <v>10564126</v>
      </c>
      <c r="Z673" s="30" t="n">
        <v>258821087000</v>
      </c>
      <c r="AA673" s="30" t="n">
        <v>9650795000</v>
      </c>
      <c r="AB673" s="30" t="n">
        <v>7624857820</v>
      </c>
      <c r="AC673" s="35" t="n">
        <v>0.0372875143670191</v>
      </c>
      <c r="AD673" s="24" t="inlineStr">
        <is>
          <t>yfinance_download</t>
        </is>
      </c>
      <c r="AE673" s="24" t="inlineStr">
        <is>
          <t>170920.KQ</t>
        </is>
      </c>
    </row>
    <row r="674" ht="24" customHeight="1">
      <c r="A674" s="29" t="inlineStr">
        <is>
          <t>2026-03-17</t>
        </is>
      </c>
      <c r="B674" s="31" t="n">
        <v>25200</v>
      </c>
      <c r="C674" s="31" t="n">
        <v>28850</v>
      </c>
      <c r="D674" s="31" t="n">
        <v>24600</v>
      </c>
      <c r="E674" s="31" t="n">
        <v>27550</v>
      </c>
      <c r="F674" s="31" t="n">
        <v>27550</v>
      </c>
      <c r="G674" s="31" t="n">
        <v>930713</v>
      </c>
      <c r="H674" s="36" t="n">
        <v>0.1244897959183673</v>
      </c>
      <c r="I674" s="36" t="n">
        <v>-0.04835924006908465</v>
      </c>
      <c r="J674" s="31" t="n">
        <v>24246.5</v>
      </c>
      <c r="K674" s="31" t="n">
        <v>23219.33333333333</v>
      </c>
      <c r="L674" s="31" t="n">
        <v>20777.08333333333</v>
      </c>
      <c r="M674" s="36" t="n">
        <v>1.252930810515968</v>
      </c>
      <c r="N674" s="36" t="n">
        <v>0.94418906704594</v>
      </c>
      <c r="O674" s="36" t="n">
        <v>-0.017825311942959</v>
      </c>
      <c r="P674" s="36" t="n">
        <v>0.6389054134443783</v>
      </c>
      <c r="Q674" s="36" t="n">
        <v>0.9118667591950034</v>
      </c>
      <c r="R674" s="36" t="n">
        <v>0.1362464685624729</v>
      </c>
      <c r="S674" s="36" t="n">
        <v>0.186511240632806</v>
      </c>
      <c r="T674" s="36" t="n">
        <v>0.3259801463952674</v>
      </c>
      <c r="U674" s="31" t="n">
        <v>28950</v>
      </c>
      <c r="V674" s="31" t="n">
        <v>8310</v>
      </c>
      <c r="W674" s="36" t="n">
        <v>-0.04835924006908465</v>
      </c>
      <c r="X674" s="36" t="n">
        <v>2.315282791817088</v>
      </c>
      <c r="Y674" s="31" t="n">
        <v>10564126</v>
      </c>
      <c r="Z674" s="31" t="n">
        <v>291041671300</v>
      </c>
      <c r="AA674" s="31" t="n">
        <v>25641143150</v>
      </c>
      <c r="AB674" s="31" t="n">
        <v>8715260547.5</v>
      </c>
      <c r="AC674" s="36" t="n">
        <v>0.08810127785299039</v>
      </c>
      <c r="AD674" s="29" t="inlineStr">
        <is>
          <t>yfinance_download</t>
        </is>
      </c>
      <c r="AE674" s="29" t="inlineStr">
        <is>
          <t>170920.KQ</t>
        </is>
      </c>
    </row>
    <row r="675" ht="24" customHeight="1">
      <c r="A675" s="24" t="inlineStr">
        <is>
          <t>2026-03-18</t>
        </is>
      </c>
      <c r="B675" s="30" t="n">
        <v>28000</v>
      </c>
      <c r="C675" s="30" t="n">
        <v>30450</v>
      </c>
      <c r="D675" s="30" t="n">
        <v>27900</v>
      </c>
      <c r="E675" s="30" t="n">
        <v>29950</v>
      </c>
      <c r="F675" s="30" t="n">
        <v>29950</v>
      </c>
      <c r="G675" s="30" t="n">
        <v>633482</v>
      </c>
      <c r="H675" s="35" t="n">
        <v>0.08711433756805809</v>
      </c>
      <c r="I675" s="35" t="n">
        <v>0</v>
      </c>
      <c r="J675" s="30" t="n">
        <v>24366.5</v>
      </c>
      <c r="K675" s="30" t="n">
        <v>23446.83333333333</v>
      </c>
      <c r="L675" s="30" t="n">
        <v>20889.33333333333</v>
      </c>
      <c r="M675" s="35" t="n">
        <v>1.285776897185669</v>
      </c>
      <c r="N675" s="35" t="n">
        <v>0.9533959057028311</v>
      </c>
      <c r="O675" s="35" t="n">
        <v>0.08711433756805809</v>
      </c>
      <c r="P675" s="35" t="n">
        <v>0.8374233128834356</v>
      </c>
      <c r="Q675" s="35" t="n">
        <v>0.8173543689320388</v>
      </c>
      <c r="R675" s="35" t="n">
        <v>0.2291465741899739</v>
      </c>
      <c r="S675" s="35" t="n">
        <v>0.2773579943275923</v>
      </c>
      <c r="T675" s="35" t="n">
        <v>0.4337460905087127</v>
      </c>
      <c r="U675" s="30" t="n">
        <v>29950</v>
      </c>
      <c r="V675" s="30" t="n">
        <v>8310</v>
      </c>
      <c r="W675" s="35" t="n">
        <v>0</v>
      </c>
      <c r="X675" s="35" t="n">
        <v>2.604091456077016</v>
      </c>
      <c r="Y675" s="30" t="n">
        <v>10564126</v>
      </c>
      <c r="Z675" s="30" t="n">
        <v>316395573700</v>
      </c>
      <c r="AA675" s="30" t="n">
        <v>18972785900</v>
      </c>
      <c r="AB675" s="30" t="n">
        <v>9306872505</v>
      </c>
      <c r="AC675" s="35" t="n">
        <v>0.05996539609618439</v>
      </c>
      <c r="AD675" s="24" t="inlineStr">
        <is>
          <t>yfinance_download</t>
        </is>
      </c>
      <c r="AE675" s="24" t="inlineStr">
        <is>
          <t>170920.KQ</t>
        </is>
      </c>
    </row>
    <row r="676" ht="24" customHeight="1">
      <c r="A676" s="29" t="inlineStr">
        <is>
          <t>2026-03-19</t>
        </is>
      </c>
      <c r="B676" s="31" t="n">
        <v>29400</v>
      </c>
      <c r="C676" s="31" t="n">
        <v>35450</v>
      </c>
      <c r="D676" s="31" t="n">
        <v>29050</v>
      </c>
      <c r="E676" s="31" t="n">
        <v>34100</v>
      </c>
      <c r="F676" s="31" t="n">
        <v>34100</v>
      </c>
      <c r="G676" s="31" t="n">
        <v>749943</v>
      </c>
      <c r="H676" s="36" t="n">
        <v>0.1385642737896493</v>
      </c>
      <c r="I676" s="36" t="n">
        <v>0</v>
      </c>
      <c r="J676" s="31" t="n">
        <v>24741.5</v>
      </c>
      <c r="K676" s="31" t="n">
        <v>23750</v>
      </c>
      <c r="L676" s="31" t="n">
        <v>21038.33333333333</v>
      </c>
      <c r="M676" s="36" t="n">
        <v>1.35597968822569</v>
      </c>
      <c r="N676" s="36" t="n">
        <v>0.9849130760792995</v>
      </c>
      <c r="O676" s="36" t="n">
        <v>0.2819548872180451</v>
      </c>
      <c r="P676" s="36" t="n">
        <v>1.143306096794469</v>
      </c>
      <c r="Q676" s="36" t="n">
        <v>1.102342786683107</v>
      </c>
      <c r="R676" s="36" t="n">
        <v>0.3782511165450761</v>
      </c>
      <c r="S676" s="36" t="n">
        <v>0.4357894736842105</v>
      </c>
      <c r="T676" s="36" t="n">
        <v>0.6208508278539175</v>
      </c>
      <c r="U676" s="31" t="n">
        <v>34100</v>
      </c>
      <c r="V676" s="31" t="n">
        <v>8310</v>
      </c>
      <c r="W676" s="36" t="n">
        <v>0</v>
      </c>
      <c r="X676" s="36" t="n">
        <v>3.103489771359808</v>
      </c>
      <c r="Y676" s="31" t="n">
        <v>10564126</v>
      </c>
      <c r="Z676" s="31" t="n">
        <v>360236696600</v>
      </c>
      <c r="AA676" s="31" t="n">
        <v>25573056300</v>
      </c>
      <c r="AB676" s="31" t="n">
        <v>10338701260</v>
      </c>
      <c r="AC676" s="36" t="n">
        <v>0.07098959251337972</v>
      </c>
      <c r="AD676" s="29" t="inlineStr">
        <is>
          <t>yfinance_download</t>
        </is>
      </c>
      <c r="AE676" s="29" t="inlineStr">
        <is>
          <t>170920.KQ</t>
        </is>
      </c>
    </row>
    <row r="677" ht="24" customHeight="1">
      <c r="A677" s="24" t="inlineStr">
        <is>
          <t>2026-03-20</t>
        </is>
      </c>
      <c r="B677" s="30" t="n">
        <v>34350</v>
      </c>
      <c r="C677" s="30" t="n">
        <v>35450</v>
      </c>
      <c r="D677" s="30" t="n">
        <v>33300</v>
      </c>
      <c r="E677" s="30" t="n">
        <v>34000</v>
      </c>
      <c r="F677" s="30" t="n">
        <v>34000</v>
      </c>
      <c r="G677" s="30" t="n">
        <v>362910</v>
      </c>
      <c r="H677" s="35" t="n">
        <v>-0.002932551319648091</v>
      </c>
      <c r="I677" s="35" t="n">
        <v>-0.002932551319648091</v>
      </c>
      <c r="J677" s="30" t="n">
        <v>25021.5</v>
      </c>
      <c r="K677" s="30" t="n">
        <v>24043.33333333333</v>
      </c>
      <c r="L677" s="30" t="n">
        <v>21183.08333333333</v>
      </c>
      <c r="M677" s="35" t="n">
        <v>1.343374285018089</v>
      </c>
      <c r="N677" s="35" t="n">
        <v>0.9849785901420917</v>
      </c>
      <c r="O677" s="35" t="n">
        <v>0.1971830985915493</v>
      </c>
      <c r="P677" s="35" t="n">
        <v>1.073170731707317</v>
      </c>
      <c r="Q677" s="35" t="n">
        <v>1.044497895369814</v>
      </c>
      <c r="R677" s="35" t="n">
        <v>0.3588314049917072</v>
      </c>
      <c r="S677" s="35" t="n">
        <v>0.4141134063496466</v>
      </c>
      <c r="T677" s="35" t="n">
        <v>0.6050543476122852</v>
      </c>
      <c r="U677" s="30" t="n">
        <v>34100</v>
      </c>
      <c r="V677" s="30" t="n">
        <v>8310</v>
      </c>
      <c r="W677" s="35" t="n">
        <v>-0.002932551319648091</v>
      </c>
      <c r="X677" s="35" t="n">
        <v>3.091456077015644</v>
      </c>
      <c r="Y677" s="30" t="n">
        <v>10564126</v>
      </c>
      <c r="Z677" s="30" t="n">
        <v>359180284000</v>
      </c>
      <c r="AA677" s="30" t="n">
        <v>12338940000</v>
      </c>
      <c r="AB677" s="30" t="n">
        <v>10689321580</v>
      </c>
      <c r="AC677" s="35" t="n">
        <v>0.03435305485754335</v>
      </c>
      <c r="AD677" s="24" t="inlineStr">
        <is>
          <t>yfinance_download</t>
        </is>
      </c>
      <c r="AE677" s="24" t="inlineStr">
        <is>
          <t>170920.KQ</t>
        </is>
      </c>
    </row>
    <row r="678" ht="24" customHeight="1">
      <c r="A678" s="29" t="inlineStr">
        <is>
          <t>2026-03-23</t>
        </is>
      </c>
      <c r="B678" s="31" t="n">
        <v>33400</v>
      </c>
      <c r="C678" s="31" t="n">
        <v>33400</v>
      </c>
      <c r="D678" s="31" t="n">
        <v>29800</v>
      </c>
      <c r="E678" s="31" t="n">
        <v>30150</v>
      </c>
      <c r="F678" s="31" t="n">
        <v>30150</v>
      </c>
      <c r="G678" s="31" t="n">
        <v>454065</v>
      </c>
      <c r="H678" s="36" t="n">
        <v>-0.1132352941176471</v>
      </c>
      <c r="I678" s="36" t="n">
        <v>-0.1158357771260997</v>
      </c>
      <c r="J678" s="31" t="n">
        <v>25156.5</v>
      </c>
      <c r="K678" s="31" t="n">
        <v>24256.5</v>
      </c>
      <c r="L678" s="31" t="n">
        <v>21270.58333333333</v>
      </c>
      <c r="M678" s="36" t="n">
        <v>1.407825248980981</v>
      </c>
      <c r="N678" s="36" t="n">
        <v>1.014348154017684</v>
      </c>
      <c r="O678" s="36" t="n">
        <v>0.09836065573770503</v>
      </c>
      <c r="P678" s="36" t="n">
        <v>0.7367511520737327</v>
      </c>
      <c r="Q678" s="36" t="n">
        <v>0.5343511450381679</v>
      </c>
      <c r="R678" s="36" t="n">
        <v>0.1984974062369567</v>
      </c>
      <c r="S678" s="36" t="n">
        <v>0.2429658029806443</v>
      </c>
      <c r="T678" s="36" t="n">
        <v>0.4174505479006609</v>
      </c>
      <c r="U678" s="31" t="n">
        <v>34100</v>
      </c>
      <c r="V678" s="31" t="n">
        <v>8310</v>
      </c>
      <c r="W678" s="36" t="n">
        <v>-0.1158357771260997</v>
      </c>
      <c r="X678" s="36" t="n">
        <v>2.628158844765343</v>
      </c>
      <c r="Y678" s="31" t="n">
        <v>10564126</v>
      </c>
      <c r="Z678" s="31" t="n">
        <v>318508398900</v>
      </c>
      <c r="AA678" s="31" t="n">
        <v>13690059750</v>
      </c>
      <c r="AB678" s="31" t="n">
        <v>11186939477.5</v>
      </c>
      <c r="AC678" s="36" t="n">
        <v>0.0429817857151647</v>
      </c>
      <c r="AD678" s="29" t="inlineStr">
        <is>
          <t>yfinance_download</t>
        </is>
      </c>
      <c r="AE678" s="29" t="inlineStr">
        <is>
          <t>170920.KQ</t>
        </is>
      </c>
    </row>
    <row r="679" ht="24" customHeight="1">
      <c r="A679" s="24" t="inlineStr">
        <is>
          <t>2026-03-24</t>
        </is>
      </c>
      <c r="B679" s="30" t="n">
        <v>31450</v>
      </c>
      <c r="C679" s="30" t="n">
        <v>32050</v>
      </c>
      <c r="D679" s="30" t="n">
        <v>28950</v>
      </c>
      <c r="E679" s="30" t="n">
        <v>30350</v>
      </c>
      <c r="F679" s="30" t="n">
        <v>30350</v>
      </c>
      <c r="G679" s="30" t="n">
        <v>282892</v>
      </c>
      <c r="H679" s="35" t="n">
        <v>0.006633499170812573</v>
      </c>
      <c r="I679" s="35" t="n">
        <v>-0.1099706744868035</v>
      </c>
      <c r="J679" s="30" t="n">
        <v>25321.5</v>
      </c>
      <c r="K679" s="30" t="n">
        <v>24463.33333333333</v>
      </c>
      <c r="L679" s="30" t="n">
        <v>21361.16666666667</v>
      </c>
      <c r="M679" s="35" t="n">
        <v>1.405236819335858</v>
      </c>
      <c r="N679" s="35" t="n">
        <v>1.013331970699958</v>
      </c>
      <c r="O679" s="35" t="n">
        <v>0.121996303142329</v>
      </c>
      <c r="P679" s="35" t="n">
        <v>0.6917502787068004</v>
      </c>
      <c r="Q679" s="35" t="n">
        <v>0.5580082135523614</v>
      </c>
      <c r="R679" s="35" t="n">
        <v>0.1985861817032957</v>
      </c>
      <c r="S679" s="35" t="n">
        <v>0.240632238724622</v>
      </c>
      <c r="T679" s="35" t="n">
        <v>0.4208025466773817</v>
      </c>
      <c r="U679" s="30" t="n">
        <v>34100</v>
      </c>
      <c r="V679" s="30" t="n">
        <v>8310</v>
      </c>
      <c r="W679" s="35" t="n">
        <v>-0.1099706744868035</v>
      </c>
      <c r="X679" s="35" t="n">
        <v>2.65222623345367</v>
      </c>
      <c r="Y679" s="30" t="n">
        <v>10564126</v>
      </c>
      <c r="Z679" s="30" t="n">
        <v>320621224100</v>
      </c>
      <c r="AA679" s="30" t="n">
        <v>8585772200</v>
      </c>
      <c r="AB679" s="30" t="n">
        <v>11492431057.5</v>
      </c>
      <c r="AC679" s="35" t="n">
        <v>0.02677855224369721</v>
      </c>
      <c r="AD679" s="24" t="inlineStr">
        <is>
          <t>yfinance_download</t>
        </is>
      </c>
      <c r="AE679" s="24" t="inlineStr">
        <is>
          <t>170920.KQ</t>
        </is>
      </c>
    </row>
    <row r="680" ht="24" customHeight="1">
      <c r="A680" s="29" t="inlineStr">
        <is>
          <t>2026-03-25</t>
        </is>
      </c>
      <c r="B680" s="31" t="n">
        <v>30600</v>
      </c>
      <c r="C680" s="31" t="n">
        <v>35950</v>
      </c>
      <c r="D680" s="31" t="n">
        <v>30600</v>
      </c>
      <c r="E680" s="31" t="n">
        <v>34400</v>
      </c>
      <c r="F680" s="31" t="n">
        <v>34400</v>
      </c>
      <c r="G680" s="31" t="n">
        <v>534088</v>
      </c>
      <c r="H680" s="36" t="n">
        <v>0.1334431630971993</v>
      </c>
      <c r="I680" s="36" t="n">
        <v>0</v>
      </c>
      <c r="J680" s="31" t="n">
        <v>25806.5</v>
      </c>
      <c r="K680" s="31" t="n">
        <v>24716.5</v>
      </c>
      <c r="L680" s="31" t="n">
        <v>21479.91666666667</v>
      </c>
      <c r="M680" s="36" t="n">
        <v>1.422329828578288</v>
      </c>
      <c r="N680" s="36" t="n">
        <v>1.037034138542168</v>
      </c>
      <c r="O680" s="36" t="n">
        <v>0.3927125506072875</v>
      </c>
      <c r="P680" s="36" t="n">
        <v>0.7907339927121291</v>
      </c>
      <c r="Q680" s="36" t="n">
        <v>0.7071960297766748</v>
      </c>
      <c r="R680" s="36" t="n">
        <v>0.3329975006296864</v>
      </c>
      <c r="S680" s="36" t="n">
        <v>0.3917828171464406</v>
      </c>
      <c r="T680" s="36" t="n">
        <v>0.6014959710427181</v>
      </c>
      <c r="U680" s="31" t="n">
        <v>34400</v>
      </c>
      <c r="V680" s="31" t="n">
        <v>8310</v>
      </c>
      <c r="W680" s="36" t="n">
        <v>0</v>
      </c>
      <c r="X680" s="36" t="n">
        <v>3.139590854392298</v>
      </c>
      <c r="Y680" s="31" t="n">
        <v>10564126</v>
      </c>
      <c r="Z680" s="31" t="n">
        <v>363405934400</v>
      </c>
      <c r="AA680" s="31" t="n">
        <v>18372627200</v>
      </c>
      <c r="AB680" s="31" t="n">
        <v>11116558882.5</v>
      </c>
      <c r="AC680" s="36" t="n">
        <v>0.05055676162893172</v>
      </c>
      <c r="AD680" s="29" t="inlineStr">
        <is>
          <t>yfinance_download</t>
        </is>
      </c>
      <c r="AE680" s="29" t="inlineStr">
        <is>
          <t>170920.KQ</t>
        </is>
      </c>
    </row>
    <row r="681" ht="24" customHeight="1">
      <c r="A681" s="24" t="inlineStr">
        <is>
          <t>2026-03-26</t>
        </is>
      </c>
      <c r="B681" s="30" t="n">
        <v>34400</v>
      </c>
      <c r="C681" s="30" t="n">
        <v>35800</v>
      </c>
      <c r="D681" s="30" t="n">
        <v>34000</v>
      </c>
      <c r="E681" s="30" t="n">
        <v>34850</v>
      </c>
      <c r="F681" s="30" t="n">
        <v>34850</v>
      </c>
      <c r="G681" s="30" t="n">
        <v>228723</v>
      </c>
      <c r="H681" s="35" t="n">
        <v>0.01308139534883712</v>
      </c>
      <c r="I681" s="35" t="n">
        <v>0</v>
      </c>
      <c r="J681" s="30" t="n">
        <v>26281.5</v>
      </c>
      <c r="K681" s="30" t="n">
        <v>24986.5</v>
      </c>
      <c r="L681" s="30" t="n">
        <v>21605.33333333333</v>
      </c>
      <c r="M681" s="35" t="n">
        <v>1.422390557888862</v>
      </c>
      <c r="N681" s="35" t="n">
        <v>1.033510739485159</v>
      </c>
      <c r="O681" s="35" t="n">
        <v>0.3747534516765285</v>
      </c>
      <c r="P681" s="35" t="n">
        <v>0.8686327077747988</v>
      </c>
      <c r="Q681" s="35" t="n">
        <v>0.7601010101010102</v>
      </c>
      <c r="R681" s="35" t="n">
        <v>0.3260278142419573</v>
      </c>
      <c r="S681" s="35" t="n">
        <v>0.3947531667100235</v>
      </c>
      <c r="T681" s="35" t="n">
        <v>0.6130276474944458</v>
      </c>
      <c r="U681" s="30" t="n">
        <v>34850</v>
      </c>
      <c r="V681" s="30" t="n">
        <v>8310</v>
      </c>
      <c r="W681" s="35" t="n">
        <v>0</v>
      </c>
      <c r="X681" s="35" t="n">
        <v>3.193742478941035</v>
      </c>
      <c r="Y681" s="30" t="n">
        <v>10564126</v>
      </c>
      <c r="Z681" s="30" t="n">
        <v>368159791100</v>
      </c>
      <c r="AA681" s="30" t="n">
        <v>7970996550</v>
      </c>
      <c r="AB681" s="30" t="n">
        <v>11128613737.5</v>
      </c>
      <c r="AC681" s="35" t="n">
        <v>0.02165091556083296</v>
      </c>
      <c r="AD681" s="24" t="inlineStr">
        <is>
          <t>yfinance_download</t>
        </is>
      </c>
      <c r="AE681" s="24" t="inlineStr">
        <is>
          <t>170920.KQ</t>
        </is>
      </c>
    </row>
    <row r="682" ht="24" customHeight="1">
      <c r="A682" s="29" t="inlineStr">
        <is>
          <t>2026-03-27</t>
        </is>
      </c>
      <c r="B682" s="31" t="n">
        <v>33500</v>
      </c>
      <c r="C682" s="31" t="n">
        <v>34850</v>
      </c>
      <c r="D682" s="31" t="n">
        <v>31350</v>
      </c>
      <c r="E682" s="31" t="n">
        <v>33950</v>
      </c>
      <c r="F682" s="31" t="n">
        <v>33950</v>
      </c>
      <c r="G682" s="31" t="n">
        <v>175607</v>
      </c>
      <c r="H682" s="36" t="n">
        <v>-0.02582496413199431</v>
      </c>
      <c r="I682" s="36" t="n">
        <v>-0.02582496413199431</v>
      </c>
      <c r="J682" s="31" t="n">
        <v>26726.5</v>
      </c>
      <c r="K682" s="31" t="n">
        <v>25241.5</v>
      </c>
      <c r="L682" s="31" t="n">
        <v>21721.75</v>
      </c>
      <c r="M682" s="36" t="n">
        <v>1.427383460411663</v>
      </c>
      <c r="N682" s="36" t="n">
        <v>1.036200579517106</v>
      </c>
      <c r="O682" s="36" t="n">
        <v>0.3552894211576847</v>
      </c>
      <c r="P682" s="36" t="n">
        <v>0.8203753351206435</v>
      </c>
      <c r="Q682" s="36" t="n">
        <v>0.6991991991991993</v>
      </c>
      <c r="R682" s="36" t="n">
        <v>0.2702748208706713</v>
      </c>
      <c r="S682" s="36" t="n">
        <v>0.3450072301566864</v>
      </c>
      <c r="T682" s="36" t="n">
        <v>0.5629495781877611</v>
      </c>
      <c r="U682" s="31" t="n">
        <v>34850</v>
      </c>
      <c r="V682" s="31" t="n">
        <v>8310</v>
      </c>
      <c r="W682" s="36" t="n">
        <v>-0.02582496413199431</v>
      </c>
      <c r="X682" s="36" t="n">
        <v>3.085439229843562</v>
      </c>
      <c r="Y682" s="31" t="n">
        <v>10564126</v>
      </c>
      <c r="Z682" s="31" t="n">
        <v>358652077700</v>
      </c>
      <c r="AA682" s="31" t="n">
        <v>5961857650</v>
      </c>
      <c r="AB682" s="31" t="n">
        <v>10883413452.5</v>
      </c>
      <c r="AC682" s="36" t="n">
        <v>0.0166229558413067</v>
      </c>
      <c r="AD682" s="29" t="inlineStr">
        <is>
          <t>yfinance_download</t>
        </is>
      </c>
      <c r="AE682" s="29" t="inlineStr">
        <is>
          <t>170920.KQ</t>
        </is>
      </c>
    </row>
    <row r="683" ht="24" customHeight="1">
      <c r="A683" s="24" t="inlineStr">
        <is>
          <t>2026-03-30</t>
        </is>
      </c>
      <c r="B683" s="30" t="n">
        <v>30900</v>
      </c>
      <c r="C683" s="30" t="n">
        <v>32200</v>
      </c>
      <c r="D683" s="30" t="n">
        <v>30150</v>
      </c>
      <c r="E683" s="30" t="n">
        <v>31900</v>
      </c>
      <c r="F683" s="30" t="n">
        <v>31900</v>
      </c>
      <c r="G683" s="30" t="n">
        <v>270502</v>
      </c>
      <c r="H683" s="35" t="n">
        <v>-0.06038291605301915</v>
      </c>
      <c r="I683" s="35" t="n">
        <v>-0.08464849354375892</v>
      </c>
      <c r="J683" s="30" t="n">
        <v>27159</v>
      </c>
      <c r="K683" s="30" t="n">
        <v>25462.16666666667</v>
      </c>
      <c r="L683" s="30" t="n">
        <v>21819.25</v>
      </c>
      <c r="M683" s="35" t="n">
        <v>1.418231865596526</v>
      </c>
      <c r="N683" s="35" t="n">
        <v>1.046575558815201</v>
      </c>
      <c r="O683" s="35" t="n">
        <v>0.3720430107526882</v>
      </c>
      <c r="P683" s="35" t="n">
        <v>0.7095391211146838</v>
      </c>
      <c r="Q683" s="35" t="n">
        <v>0.5792079207920793</v>
      </c>
      <c r="R683" s="35" t="n">
        <v>0.1745646010530579</v>
      </c>
      <c r="S683" s="35" t="n">
        <v>0.2528391796979832</v>
      </c>
      <c r="T683" s="35" t="n">
        <v>0.4620117556744618</v>
      </c>
      <c r="U683" s="30" t="n">
        <v>34850</v>
      </c>
      <c r="V683" s="30" t="n">
        <v>8310</v>
      </c>
      <c r="W683" s="35" t="n">
        <v>-0.08464849354375892</v>
      </c>
      <c r="X683" s="35" t="n">
        <v>2.838748495788207</v>
      </c>
      <c r="Y683" s="30" t="n">
        <v>10564126</v>
      </c>
      <c r="Z683" s="30" t="n">
        <v>336995619400</v>
      </c>
      <c r="AA683" s="30" t="n">
        <v>8629013800</v>
      </c>
      <c r="AB683" s="30" t="n">
        <v>10821435205</v>
      </c>
      <c r="AC683" s="35" t="n">
        <v>0.02560571503974867</v>
      </c>
      <c r="AD683" s="24" t="inlineStr">
        <is>
          <t>yfinance_download</t>
        </is>
      </c>
      <c r="AE683" s="24" t="inlineStr">
        <is>
          <t>170920.KQ</t>
        </is>
      </c>
    </row>
    <row r="684" ht="24" customHeight="1">
      <c r="A684" s="29" t="inlineStr">
        <is>
          <t>2026-03-31</t>
        </is>
      </c>
      <c r="B684" s="31" t="n">
        <v>31300</v>
      </c>
      <c r="C684" s="31" t="n">
        <v>32000</v>
      </c>
      <c r="D684" s="31" t="n">
        <v>29150</v>
      </c>
      <c r="E684" s="31" t="n">
        <v>30300</v>
      </c>
      <c r="F684" s="31" t="n">
        <v>30300</v>
      </c>
      <c r="G684" s="31" t="n">
        <v>249590</v>
      </c>
      <c r="H684" s="36" t="n">
        <v>-0.05015673981191227</v>
      </c>
      <c r="I684" s="36" t="n">
        <v>-0.1305595408895266</v>
      </c>
      <c r="J684" s="31" t="n">
        <v>27524</v>
      </c>
      <c r="K684" s="31" t="n">
        <v>25651.16666666667</v>
      </c>
      <c r="L684" s="31" t="n">
        <v>21910.58333333333</v>
      </c>
      <c r="M684" s="36" t="n">
        <v>1.436249070625713</v>
      </c>
      <c r="N684" s="36" t="n">
        <v>1.054004461080114</v>
      </c>
      <c r="O684" s="36" t="n">
        <v>0.317391304347826</v>
      </c>
      <c r="P684" s="36" t="n">
        <v>0.5981012658227849</v>
      </c>
      <c r="Q684" s="36" t="n">
        <v>0.5667011375387798</v>
      </c>
      <c r="R684" s="36" t="n">
        <v>0.1008574335125709</v>
      </c>
      <c r="S684" s="36" t="n">
        <v>0.1812328224187334</v>
      </c>
      <c r="T684" s="36" t="n">
        <v>0.3828933506258392</v>
      </c>
      <c r="U684" s="31" t="n">
        <v>34850</v>
      </c>
      <c r="V684" s="31" t="n">
        <v>8310</v>
      </c>
      <c r="W684" s="36" t="n">
        <v>-0.1305595408895266</v>
      </c>
      <c r="X684" s="36" t="n">
        <v>2.646209386281588</v>
      </c>
      <c r="Y684" s="31" t="n">
        <v>10564126</v>
      </c>
      <c r="Z684" s="31" t="n">
        <v>320093017800</v>
      </c>
      <c r="AA684" s="31" t="n">
        <v>7562577000</v>
      </c>
      <c r="AB684" s="31" t="n">
        <v>10892181705</v>
      </c>
      <c r="AC684" s="36" t="n">
        <v>0.02362618545064684</v>
      </c>
      <c r="AD684" s="29" t="inlineStr">
        <is>
          <t>yfinance_download</t>
        </is>
      </c>
      <c r="AE684" s="29" t="inlineStr">
        <is>
          <t>170920.KQ</t>
        </is>
      </c>
    </row>
    <row r="685" ht="24" customHeight="1">
      <c r="A685" s="24" t="inlineStr">
        <is>
          <t>2026-04-01</t>
        </is>
      </c>
      <c r="B685" s="30" t="n">
        <v>32200</v>
      </c>
      <c r="C685" s="30" t="n">
        <v>33550</v>
      </c>
      <c r="D685" s="30" t="n">
        <v>31300</v>
      </c>
      <c r="E685" s="30" t="n">
        <v>32750</v>
      </c>
      <c r="F685" s="30" t="n">
        <v>32750</v>
      </c>
      <c r="G685" s="30" t="n">
        <v>209100</v>
      </c>
      <c r="H685" s="35" t="n">
        <v>0.08085808580858078</v>
      </c>
      <c r="I685" s="35" t="n">
        <v>-0.06025824964131998</v>
      </c>
      <c r="J685" s="30" t="n">
        <v>28172</v>
      </c>
      <c r="K685" s="30" t="n">
        <v>25877.16666666667</v>
      </c>
      <c r="L685" s="30" t="n">
        <v>22015.16666666667</v>
      </c>
      <c r="M685" s="35" t="n">
        <v>1.324799983752051</v>
      </c>
      <c r="N685" s="35" t="n">
        <v>1.063964906159712</v>
      </c>
      <c r="O685" s="35" t="n">
        <v>0.6548762001010611</v>
      </c>
      <c r="P685" s="35" t="n">
        <v>0.706618030224075</v>
      </c>
      <c r="Q685" s="35" t="n">
        <v>0.6212871287128714</v>
      </c>
      <c r="R685" s="35" t="n">
        <v>0.16250177481187</v>
      </c>
      <c r="S685" s="35" t="n">
        <v>0.2655945073842447</v>
      </c>
      <c r="T685" s="35" t="n">
        <v>0.4876108137571824</v>
      </c>
      <c r="U685" s="30" t="n">
        <v>34850</v>
      </c>
      <c r="V685" s="30" t="n">
        <v>8310</v>
      </c>
      <c r="W685" s="35" t="n">
        <v>-0.06025824964131998</v>
      </c>
      <c r="X685" s="35" t="n">
        <v>2.941034897713598</v>
      </c>
      <c r="Y685" s="30" t="n">
        <v>10564126</v>
      </c>
      <c r="Z685" s="30" t="n">
        <v>345975126500</v>
      </c>
      <c r="AA685" s="30" t="n">
        <v>6848025000</v>
      </c>
      <c r="AB685" s="30" t="n">
        <v>10753046738</v>
      </c>
      <c r="AC685" s="35" t="n">
        <v>0.01979340269133481</v>
      </c>
      <c r="AD685" s="24" t="inlineStr">
        <is>
          <t>yfinance_download</t>
        </is>
      </c>
      <c r="AE685" s="24" t="inlineStr">
        <is>
          <t>170920.KQ</t>
        </is>
      </c>
    </row>
    <row r="686" ht="24" customHeight="1">
      <c r="A686" s="29" t="inlineStr">
        <is>
          <t>2026-04-02</t>
        </is>
      </c>
      <c r="B686" s="31" t="n">
        <v>33400</v>
      </c>
      <c r="C686" s="31" t="n">
        <v>33500</v>
      </c>
      <c r="D686" s="31" t="n">
        <v>29500</v>
      </c>
      <c r="E686" s="31" t="n">
        <v>30000</v>
      </c>
      <c r="F686" s="31" t="n">
        <v>30000</v>
      </c>
      <c r="G686" s="31" t="n">
        <v>187133</v>
      </c>
      <c r="H686" s="36" t="n">
        <v>-0.08396946564885499</v>
      </c>
      <c r="I686" s="36" t="n">
        <v>-0.139167862266858</v>
      </c>
      <c r="J686" s="31" t="n">
        <v>28564.5</v>
      </c>
      <c r="K686" s="31" t="n">
        <v>26037.16666666667</v>
      </c>
      <c r="L686" s="31" t="n">
        <v>22102.66666666667</v>
      </c>
      <c r="M686" s="36" t="n">
        <v>1.337078617312211</v>
      </c>
      <c r="N686" s="36" t="n">
        <v>1.075918633297274</v>
      </c>
      <c r="O686" s="36" t="n">
        <v>0.3544018058690745</v>
      </c>
      <c r="P686" s="36" t="n">
        <v>0.4705882352941178</v>
      </c>
      <c r="Q686" s="36" t="n">
        <v>0.5384615384615385</v>
      </c>
      <c r="R686" s="36" t="n">
        <v>0.05025468676153966</v>
      </c>
      <c r="S686" s="36" t="n">
        <v>0.1521991000044807</v>
      </c>
      <c r="T686" s="36" t="n">
        <v>0.3573022863002955</v>
      </c>
      <c r="U686" s="31" t="n">
        <v>34850</v>
      </c>
      <c r="V686" s="31" t="n">
        <v>8310</v>
      </c>
      <c r="W686" s="36" t="n">
        <v>-0.139167862266858</v>
      </c>
      <c r="X686" s="36" t="n">
        <v>2.610108303249097</v>
      </c>
      <c r="Y686" s="31" t="n">
        <v>10564126</v>
      </c>
      <c r="Z686" s="31" t="n">
        <v>316923780000</v>
      </c>
      <c r="AA686" s="31" t="n">
        <v>5613990000</v>
      </c>
      <c r="AB686" s="31" t="n">
        <v>10856761093</v>
      </c>
      <c r="AC686" s="36" t="n">
        <v>0.01771400681892662</v>
      </c>
      <c r="AD686" s="29" t="inlineStr">
        <is>
          <t>yfinance_download</t>
        </is>
      </c>
      <c r="AE686" s="29" t="inlineStr">
        <is>
          <t>170920.KQ</t>
        </is>
      </c>
    </row>
    <row r="687" ht="24" customHeight="1">
      <c r="A687" s="24" t="inlineStr">
        <is>
          <t>2026-04-03</t>
        </is>
      </c>
      <c r="B687" s="30" t="n">
        <v>30650</v>
      </c>
      <c r="C687" s="30" t="n">
        <v>31700</v>
      </c>
      <c r="D687" s="30" t="n">
        <v>29750</v>
      </c>
      <c r="E687" s="30" t="n">
        <v>30000</v>
      </c>
      <c r="F687" s="30" t="n">
        <v>30000</v>
      </c>
      <c r="G687" s="30" t="n">
        <v>114501</v>
      </c>
      <c r="H687" s="35" t="n">
        <v>0</v>
      </c>
      <c r="I687" s="35" t="n">
        <v>-0.139167862266858</v>
      </c>
      <c r="J687" s="30" t="n">
        <v>28944.5</v>
      </c>
      <c r="K687" s="30" t="n">
        <v>26163.83333333333</v>
      </c>
      <c r="L687" s="30" t="n">
        <v>22185.16666666667</v>
      </c>
      <c r="M687" s="35" t="n">
        <v>1.338499547561592</v>
      </c>
      <c r="N687" s="35" t="n">
        <v>1.059781169232302</v>
      </c>
      <c r="O687" s="35" t="n">
        <v>0.3392857142857142</v>
      </c>
      <c r="P687" s="35" t="n">
        <v>0.3392857142857142</v>
      </c>
      <c r="Q687" s="35" t="n">
        <v>0.4925373134328359</v>
      </c>
      <c r="R687" s="35" t="n">
        <v>0.03646634075558386</v>
      </c>
      <c r="S687" s="35" t="n">
        <v>0.1466209716975724</v>
      </c>
      <c r="T687" s="35" t="n">
        <v>0.3522548850207721</v>
      </c>
      <c r="U687" s="30" t="n">
        <v>34850</v>
      </c>
      <c r="V687" s="30" t="n">
        <v>8310</v>
      </c>
      <c r="W687" s="35" t="n">
        <v>-0.139167862266858</v>
      </c>
      <c r="X687" s="35" t="n">
        <v>2.610108303249097</v>
      </c>
      <c r="Y687" s="30" t="n">
        <v>10564126</v>
      </c>
      <c r="Z687" s="30" t="n">
        <v>316923780000</v>
      </c>
      <c r="AA687" s="30" t="n">
        <v>3435030000</v>
      </c>
      <c r="AB687" s="30" t="n">
        <v>10789255953</v>
      </c>
      <c r="AC687" s="35" t="n">
        <v>0.01083866284820912</v>
      </c>
      <c r="AD687" s="24" t="inlineStr">
        <is>
          <t>yfinance_download</t>
        </is>
      </c>
      <c r="AE687" s="24" t="inlineStr">
        <is>
          <t>170920.KQ</t>
        </is>
      </c>
    </row>
    <row r="688" ht="24" customHeight="1">
      <c r="A688" s="29" t="inlineStr">
        <is>
          <t>2026-04-06</t>
        </is>
      </c>
      <c r="B688" s="31" t="n">
        <v>29900</v>
      </c>
      <c r="C688" s="31" t="n">
        <v>30250</v>
      </c>
      <c r="D688" s="31" t="n">
        <v>28250</v>
      </c>
      <c r="E688" s="31" t="n">
        <v>28400</v>
      </c>
      <c r="F688" s="31" t="n">
        <v>28400</v>
      </c>
      <c r="G688" s="31" t="n">
        <v>162042</v>
      </c>
      <c r="H688" s="36" t="n">
        <v>-0.05333333333333334</v>
      </c>
      <c r="I688" s="36" t="n">
        <v>-0.1850789096126255</v>
      </c>
      <c r="J688" s="31" t="n">
        <v>29370</v>
      </c>
      <c r="K688" s="31" t="n">
        <v>26257.16666666667</v>
      </c>
      <c r="L688" s="31" t="n">
        <v>22254.33333333333</v>
      </c>
      <c r="M688" s="36" t="n">
        <v>1.277637825728195</v>
      </c>
      <c r="N688" s="36" t="n">
        <v>1.066700467518878</v>
      </c>
      <c r="O688" s="36" t="n">
        <v>0.4278531925590749</v>
      </c>
      <c r="P688" s="36" t="n">
        <v>0.2456140350877194</v>
      </c>
      <c r="Q688" s="36" t="n">
        <v>0.4129353233830846</v>
      </c>
      <c r="R688" s="36" t="n">
        <v>-0.03302689819543747</v>
      </c>
      <c r="S688" s="36" t="n">
        <v>0.0816094653523165</v>
      </c>
      <c r="T688" s="36" t="n">
        <v>0.2761559546455372</v>
      </c>
      <c r="U688" s="31" t="n">
        <v>34850</v>
      </c>
      <c r="V688" s="31" t="n">
        <v>8310</v>
      </c>
      <c r="W688" s="36" t="n">
        <v>-0.1850789096126255</v>
      </c>
      <c r="X688" s="36" t="n">
        <v>2.417569193742479</v>
      </c>
      <c r="Y688" s="31" t="n">
        <v>10564126</v>
      </c>
      <c r="Z688" s="31" t="n">
        <v>300021178400</v>
      </c>
      <c r="AA688" s="31" t="n">
        <v>4601992800</v>
      </c>
      <c r="AB688" s="31" t="n">
        <v>10546223212.5</v>
      </c>
      <c r="AC688" s="36" t="n">
        <v>0.01533889315595062</v>
      </c>
      <c r="AD688" s="29" t="inlineStr">
        <is>
          <t>yfinance_download</t>
        </is>
      </c>
      <c r="AE688" s="29" t="inlineStr">
        <is>
          <t>170920.KQ</t>
        </is>
      </c>
    </row>
    <row r="689" ht="24" customHeight="1">
      <c r="A689" s="24" t="inlineStr">
        <is>
          <t>2026-04-07</t>
        </is>
      </c>
      <c r="B689" s="30" t="n">
        <v>28800</v>
      </c>
      <c r="C689" s="30" t="n">
        <v>29400</v>
      </c>
      <c r="D689" s="30" t="n">
        <v>26950</v>
      </c>
      <c r="E689" s="30" t="n">
        <v>27450</v>
      </c>
      <c r="F689" s="30" t="n">
        <v>27450</v>
      </c>
      <c r="G689" s="30" t="n">
        <v>140218</v>
      </c>
      <c r="H689" s="35" t="n">
        <v>-0.03345070422535212</v>
      </c>
      <c r="I689" s="35" t="n">
        <v>-0.212338593974175</v>
      </c>
      <c r="J689" s="30" t="n">
        <v>29652.5</v>
      </c>
      <c r="K689" s="30" t="n">
        <v>26352.16666666667</v>
      </c>
      <c r="L689" s="30" t="n">
        <v>22319.75</v>
      </c>
      <c r="M689" s="35" t="n">
        <v>1.259320352914481</v>
      </c>
      <c r="N689" s="35" t="n">
        <v>1.064390948357397</v>
      </c>
      <c r="O689" s="35" t="n">
        <v>0.2591743119266054</v>
      </c>
      <c r="P689" s="35" t="n">
        <v>0.2620689655172415</v>
      </c>
      <c r="Q689" s="35" t="n">
        <v>0.4005102040816326</v>
      </c>
      <c r="R689" s="35" t="n">
        <v>-0.07427704240789146</v>
      </c>
      <c r="S689" s="35" t="n">
        <v>0.04166007855141562</v>
      </c>
      <c r="T689" s="35" t="n">
        <v>0.2298524849068651</v>
      </c>
      <c r="U689" s="30" t="n">
        <v>34850</v>
      </c>
      <c r="V689" s="30" t="n">
        <v>8310</v>
      </c>
      <c r="W689" s="35" t="n">
        <v>-0.212338593974175</v>
      </c>
      <c r="X689" s="35" t="n">
        <v>2.303249097472924</v>
      </c>
      <c r="Y689" s="30" t="n">
        <v>10564126</v>
      </c>
      <c r="Z689" s="30" t="n">
        <v>289985258700</v>
      </c>
      <c r="AA689" s="30" t="n">
        <v>3848984100</v>
      </c>
      <c r="AB689" s="30" t="n">
        <v>10435955437.5</v>
      </c>
      <c r="AC689" s="35" t="n">
        <v>0.01327303366127969</v>
      </c>
      <c r="AD689" s="24" t="inlineStr">
        <is>
          <t>yfinance_download</t>
        </is>
      </c>
      <c r="AE689" s="24" t="inlineStr">
        <is>
          <t>170920.KQ</t>
        </is>
      </c>
    </row>
    <row r="690" ht="24" customHeight="1">
      <c r="A690" s="29" t="inlineStr">
        <is>
          <t>2026-04-08</t>
        </is>
      </c>
      <c r="B690" s="31" t="n">
        <v>28550</v>
      </c>
      <c r="C690" s="31" t="n">
        <v>31000</v>
      </c>
      <c r="D690" s="31" t="n">
        <v>28450</v>
      </c>
      <c r="E690" s="31" t="n">
        <v>29000</v>
      </c>
      <c r="F690" s="31" t="n">
        <v>29000</v>
      </c>
      <c r="G690" s="31" t="n">
        <v>225138</v>
      </c>
      <c r="H690" s="36" t="n">
        <v>0.0564663023679417</v>
      </c>
      <c r="I690" s="36" t="n">
        <v>-0.1678622668579627</v>
      </c>
      <c r="J690" s="31" t="n">
        <v>29977.5</v>
      </c>
      <c r="K690" s="31" t="n">
        <v>26468</v>
      </c>
      <c r="L690" s="31" t="n">
        <v>22405</v>
      </c>
      <c r="M690" s="36" t="n">
        <v>1.266777792273614</v>
      </c>
      <c r="N690" s="36" t="n">
        <v>1.069294304736639</v>
      </c>
      <c r="O690" s="36" t="n">
        <v>0.288888888888889</v>
      </c>
      <c r="P690" s="36" t="n">
        <v>0.3151927437641724</v>
      </c>
      <c r="Q690" s="36" t="n">
        <v>0.5450186467767715</v>
      </c>
      <c r="R690" s="36" t="n">
        <v>-0.03260778917521479</v>
      </c>
      <c r="S690" s="36" t="n">
        <v>0.09566268701828617</v>
      </c>
      <c r="T690" s="36" t="n">
        <v>0.2943539388529346</v>
      </c>
      <c r="U690" s="31" t="n">
        <v>34850</v>
      </c>
      <c r="V690" s="31" t="n">
        <v>8310</v>
      </c>
      <c r="W690" s="36" t="n">
        <v>-0.1678622668579627</v>
      </c>
      <c r="X690" s="36" t="n">
        <v>2.489771359807461</v>
      </c>
      <c r="Y690" s="31" t="n">
        <v>10564126</v>
      </c>
      <c r="Z690" s="31" t="n">
        <v>306359654000</v>
      </c>
      <c r="AA690" s="31" t="n">
        <v>6529002000</v>
      </c>
      <c r="AB690" s="31" t="n">
        <v>10459400287.5</v>
      </c>
      <c r="AC690" s="36" t="n">
        <v>0.02131155951755971</v>
      </c>
      <c r="AD690" s="29" t="inlineStr">
        <is>
          <t>yfinance_download</t>
        </is>
      </c>
      <c r="AE690" s="29" t="inlineStr">
        <is>
          <t>170920.KQ</t>
        </is>
      </c>
    </row>
    <row r="691" ht="24" customHeight="1">
      <c r="A691" s="24" t="inlineStr">
        <is>
          <t>2026-04-09</t>
        </is>
      </c>
      <c r="B691" s="30" t="n">
        <v>28750</v>
      </c>
      <c r="C691" s="30" t="n">
        <v>28750</v>
      </c>
      <c r="D691" s="30" t="n">
        <v>27050</v>
      </c>
      <c r="E691" s="30" t="n">
        <v>27700</v>
      </c>
      <c r="F691" s="30" t="n">
        <v>27700</v>
      </c>
      <c r="G691" s="30" t="n">
        <v>152026</v>
      </c>
      <c r="H691" s="35" t="n">
        <v>-0.04482758620689653</v>
      </c>
      <c r="I691" s="35" t="n">
        <v>-0.2051649928263989</v>
      </c>
      <c r="J691" s="30" t="n">
        <v>30162.5</v>
      </c>
      <c r="K691" s="30" t="n">
        <v>26568</v>
      </c>
      <c r="L691" s="30" t="n">
        <v>22494.75</v>
      </c>
      <c r="M691" s="35" t="n">
        <v>1.269148206184614</v>
      </c>
      <c r="N691" s="35" t="n">
        <v>1.073552814698975</v>
      </c>
      <c r="O691" s="35" t="n">
        <v>0.1541666666666666</v>
      </c>
      <c r="P691" s="35" t="n">
        <v>0.2764976958525345</v>
      </c>
      <c r="Q691" s="35" t="n">
        <v>0.6361488481984643</v>
      </c>
      <c r="R691" s="35" t="n">
        <v>-0.08164111065064239</v>
      </c>
      <c r="S691" s="35" t="n">
        <v>0.04260764829870523</v>
      </c>
      <c r="T691" s="35" t="n">
        <v>0.2313984374131741</v>
      </c>
      <c r="U691" s="30" t="n">
        <v>34850</v>
      </c>
      <c r="V691" s="30" t="n">
        <v>8310</v>
      </c>
      <c r="W691" s="35" t="n">
        <v>-0.2051649928263989</v>
      </c>
      <c r="X691" s="35" t="n">
        <v>2.333333333333333</v>
      </c>
      <c r="Y691" s="30" t="n">
        <v>10564126</v>
      </c>
      <c r="Z691" s="30" t="n">
        <v>292626290200</v>
      </c>
      <c r="AA691" s="30" t="n">
        <v>4211120200</v>
      </c>
      <c r="AB691" s="30" t="n">
        <v>10304202297.5</v>
      </c>
      <c r="AC691" s="35" t="n">
        <v>0.01439077875443742</v>
      </c>
      <c r="AD691" s="24" t="inlineStr">
        <is>
          <t>yfinance_download</t>
        </is>
      </c>
      <c r="AE691" s="24" t="inlineStr">
        <is>
          <t>170920.KQ</t>
        </is>
      </c>
    </row>
    <row r="692" ht="24" customHeight="1">
      <c r="A692" s="29" t="inlineStr">
        <is>
          <t>2026-04-10</t>
        </is>
      </c>
      <c r="B692" s="31" t="n">
        <v>27600</v>
      </c>
      <c r="C692" s="31" t="n">
        <v>29200</v>
      </c>
      <c r="D692" s="31" t="n">
        <v>27400</v>
      </c>
      <c r="E692" s="31" t="n">
        <v>28000</v>
      </c>
      <c r="F692" s="31" t="n">
        <v>28000</v>
      </c>
      <c r="G692" s="31" t="n">
        <v>157493</v>
      </c>
      <c r="H692" s="36" t="n">
        <v>0.01083032490974722</v>
      </c>
      <c r="I692" s="36" t="n">
        <v>-0.1965566714490674</v>
      </c>
      <c r="J692" s="31" t="n">
        <v>30465</v>
      </c>
      <c r="K692" s="31" t="n">
        <v>26679.66666666667</v>
      </c>
      <c r="L692" s="31" t="n">
        <v>22583.91666666667</v>
      </c>
      <c r="M692" s="36" t="n">
        <v>1.217961575048015</v>
      </c>
      <c r="N692" s="36" t="n">
        <v>1.072347417577942</v>
      </c>
      <c r="O692" s="36" t="n">
        <v>0.2756264236902051</v>
      </c>
      <c r="P692" s="36" t="n">
        <v>0.3145539906103287</v>
      </c>
      <c r="Q692" s="36" t="n">
        <v>0.6184971098265897</v>
      </c>
      <c r="R692" s="36" t="n">
        <v>-0.08091252256687997</v>
      </c>
      <c r="S692" s="36" t="n">
        <v>0.04948837441747145</v>
      </c>
      <c r="T692" s="36" t="n">
        <v>0.2398203736434852</v>
      </c>
      <c r="U692" s="31" t="n">
        <v>34850</v>
      </c>
      <c r="V692" s="31" t="n">
        <v>8310</v>
      </c>
      <c r="W692" s="36" t="n">
        <v>-0.1965566714490674</v>
      </c>
      <c r="X692" s="36" t="n">
        <v>2.369434416365825</v>
      </c>
      <c r="Y692" s="31" t="n">
        <v>10564126</v>
      </c>
      <c r="Z692" s="31" t="n">
        <v>295795528000</v>
      </c>
      <c r="AA692" s="31" t="n">
        <v>4409804000</v>
      </c>
      <c r="AB692" s="31" t="n">
        <v>10122378630</v>
      </c>
      <c r="AC692" s="36" t="n">
        <v>0.0149082848879311</v>
      </c>
      <c r="AD692" s="29" t="inlineStr">
        <is>
          <t>yfinance_download</t>
        </is>
      </c>
      <c r="AE692" s="29" t="inlineStr">
        <is>
          <t>170920.KQ</t>
        </is>
      </c>
    </row>
    <row r="693" ht="24" customHeight="1">
      <c r="A693" s="24" t="inlineStr">
        <is>
          <t>2026-04-13</t>
        </is>
      </c>
      <c r="B693" s="30" t="n">
        <v>27050</v>
      </c>
      <c r="C693" s="30" t="n">
        <v>29400</v>
      </c>
      <c r="D693" s="30" t="n">
        <v>26950</v>
      </c>
      <c r="E693" s="30" t="n">
        <v>28750</v>
      </c>
      <c r="F693" s="30" t="n">
        <v>28750</v>
      </c>
      <c r="G693" s="30" t="n">
        <v>112490</v>
      </c>
      <c r="H693" s="35" t="n">
        <v>0.02678571428571419</v>
      </c>
      <c r="I693" s="35" t="n">
        <v>-0.1750358680057389</v>
      </c>
      <c r="J693" s="30" t="n">
        <v>30677.5</v>
      </c>
      <c r="K693" s="30" t="n">
        <v>26793</v>
      </c>
      <c r="L693" s="30" t="n">
        <v>22684.75</v>
      </c>
      <c r="M693" s="35" t="n">
        <v>1.159378217642377</v>
      </c>
      <c r="N693" s="35" t="n">
        <v>1.07202205954795</v>
      </c>
      <c r="O693" s="35" t="n">
        <v>0.1734693877551021</v>
      </c>
      <c r="P693" s="35" t="n">
        <v>0.3097949886104783</v>
      </c>
      <c r="Q693" s="35" t="n">
        <v>0.7267267267267268</v>
      </c>
      <c r="R693" s="35" t="n">
        <v>-0.06283106511286773</v>
      </c>
      <c r="S693" s="35" t="n">
        <v>0.07304146605456641</v>
      </c>
      <c r="T693" s="35" t="n">
        <v>0.2673712516117657</v>
      </c>
      <c r="U693" s="30" t="n">
        <v>34850</v>
      </c>
      <c r="V693" s="30" t="n">
        <v>8310</v>
      </c>
      <c r="W693" s="35" t="n">
        <v>-0.1750358680057389</v>
      </c>
      <c r="X693" s="35" t="n">
        <v>2.459687123947052</v>
      </c>
      <c r="Y693" s="30" t="n">
        <v>10564126</v>
      </c>
      <c r="Z693" s="30" t="n">
        <v>303718622500</v>
      </c>
      <c r="AA693" s="30" t="n">
        <v>3234087500</v>
      </c>
      <c r="AB693" s="30" t="n">
        <v>9801543255</v>
      </c>
      <c r="AC693" s="35" t="n">
        <v>0.0106483016200299</v>
      </c>
      <c r="AD693" s="24" t="inlineStr">
        <is>
          <t>yfinance_download</t>
        </is>
      </c>
      <c r="AE693" s="24" t="inlineStr">
        <is>
          <t>170920.KQ</t>
        </is>
      </c>
    </row>
    <row r="694" ht="24" customHeight="1">
      <c r="A694" s="29" t="inlineStr">
        <is>
          <t>2026-04-14</t>
        </is>
      </c>
      <c r="B694" s="31" t="n">
        <v>30050</v>
      </c>
      <c r="C694" s="31" t="n">
        <v>31100</v>
      </c>
      <c r="D694" s="31" t="n">
        <v>29300</v>
      </c>
      <c r="E694" s="31" t="n">
        <v>30850</v>
      </c>
      <c r="F694" s="31" t="n">
        <v>30850</v>
      </c>
      <c r="G694" s="31" t="n">
        <v>345587</v>
      </c>
      <c r="H694" s="36" t="n">
        <v>0.07304347826086954</v>
      </c>
      <c r="I694" s="36" t="n">
        <v>-0.1147776183644189</v>
      </c>
      <c r="J694" s="31" t="n">
        <v>30842.5</v>
      </c>
      <c r="K694" s="31" t="n">
        <v>26930.5</v>
      </c>
      <c r="L694" s="31" t="n">
        <v>22803.58333333333</v>
      </c>
      <c r="M694" s="36" t="n">
        <v>1.105421771301749</v>
      </c>
      <c r="N694" s="36" t="n">
        <v>1.079649862251661</v>
      </c>
      <c r="O694" s="36" t="n">
        <v>0.1197822141560798</v>
      </c>
      <c r="P694" s="36" t="n">
        <v>0.3650442477876106</v>
      </c>
      <c r="Q694" s="36" t="n">
        <v>0.8595539481615431</v>
      </c>
      <c r="R694" s="36" t="n">
        <v>0.0002431709491772516</v>
      </c>
      <c r="S694" s="36" t="n">
        <v>0.1455413007556488</v>
      </c>
      <c r="T694" s="36" t="n">
        <v>0.352857555281882</v>
      </c>
      <c r="U694" s="31" t="n">
        <v>34850</v>
      </c>
      <c r="V694" s="31" t="n">
        <v>8310</v>
      </c>
      <c r="W694" s="36" t="n">
        <v>-0.1147776183644189</v>
      </c>
      <c r="X694" s="36" t="n">
        <v>2.712394705174489</v>
      </c>
      <c r="Y694" s="31" t="n">
        <v>10564126</v>
      </c>
      <c r="Z694" s="31" t="n">
        <v>325903287100</v>
      </c>
      <c r="AA694" s="31" t="n">
        <v>10661358950</v>
      </c>
      <c r="AB694" s="31" t="n">
        <v>9052554045</v>
      </c>
      <c r="AC694" s="36" t="n">
        <v>0.03271325995165147</v>
      </c>
      <c r="AD694" s="29" t="inlineStr">
        <is>
          <t>yfinance_download</t>
        </is>
      </c>
      <c r="AE694" s="29" t="inlineStr">
        <is>
          <t>170920.KQ</t>
        </is>
      </c>
    </row>
    <row r="695" ht="24" customHeight="1">
      <c r="A695" s="24" t="inlineStr">
        <is>
          <t>2026-04-15</t>
        </is>
      </c>
      <c r="B695" s="30" t="n">
        <v>31400</v>
      </c>
      <c r="C695" s="30" t="n">
        <v>32500</v>
      </c>
      <c r="D695" s="30" t="n">
        <v>30500</v>
      </c>
      <c r="E695" s="30" t="n">
        <v>31050</v>
      </c>
      <c r="F695" s="30" t="n">
        <v>31050</v>
      </c>
      <c r="G695" s="30" t="n">
        <v>203955</v>
      </c>
      <c r="H695" s="35" t="n">
        <v>0.006482982171799101</v>
      </c>
      <c r="I695" s="35" t="n">
        <v>-0.109038737446198</v>
      </c>
      <c r="J695" s="30" t="n">
        <v>30897.5</v>
      </c>
      <c r="K695" s="30" t="n">
        <v>27054.66666666667</v>
      </c>
      <c r="L695" s="30" t="n">
        <v>22923.41666666667</v>
      </c>
      <c r="M695" s="35" t="n">
        <v>1.065139864343972</v>
      </c>
      <c r="N695" s="35" t="n">
        <v>1.076923066133984</v>
      </c>
      <c r="O695" s="35" t="n">
        <v>0.03672787979966619</v>
      </c>
      <c r="P695" s="35" t="n">
        <v>0.3156779661016949</v>
      </c>
      <c r="Q695" s="35" t="n">
        <v>0.862627474505099</v>
      </c>
      <c r="R695" s="35" t="n">
        <v>0.004935674407314572</v>
      </c>
      <c r="S695" s="35" t="n">
        <v>0.1476763096939528</v>
      </c>
      <c r="T695" s="35" t="n">
        <v>0.3545101261083099</v>
      </c>
      <c r="U695" s="30" t="n">
        <v>34850</v>
      </c>
      <c r="V695" s="30" t="n">
        <v>8310</v>
      </c>
      <c r="W695" s="35" t="n">
        <v>-0.109038737446198</v>
      </c>
      <c r="X695" s="35" t="n">
        <v>2.736462093862816</v>
      </c>
      <c r="Y695" s="30" t="n">
        <v>10564126</v>
      </c>
      <c r="Z695" s="30" t="n">
        <v>328016112300</v>
      </c>
      <c r="AA695" s="30" t="n">
        <v>6332802750</v>
      </c>
      <c r="AB695" s="30" t="n">
        <v>8420554887.5</v>
      </c>
      <c r="AC695" s="35" t="n">
        <v>0.01930637707274601</v>
      </c>
      <c r="AD695" s="24" t="inlineStr">
        <is>
          <t>yfinance_download</t>
        </is>
      </c>
      <c r="AE695" s="24" t="inlineStr">
        <is>
          <t>170920.KQ</t>
        </is>
      </c>
    </row>
    <row r="696" ht="24" customHeight="1">
      <c r="A696" s="29" t="inlineStr">
        <is>
          <t>2026-04-16</t>
        </is>
      </c>
      <c r="B696" s="31" t="n">
        <v>31050</v>
      </c>
      <c r="C696" s="31" t="n">
        <v>33250</v>
      </c>
      <c r="D696" s="31" t="n">
        <v>30000</v>
      </c>
      <c r="E696" s="31" t="n">
        <v>32300</v>
      </c>
      <c r="F696" s="31" t="n">
        <v>32300</v>
      </c>
      <c r="G696" s="31" t="n">
        <v>258308</v>
      </c>
      <c r="H696" s="36" t="n">
        <v>0.04025764895330108</v>
      </c>
      <c r="I696" s="36" t="n">
        <v>-0.07317073170731703</v>
      </c>
      <c r="J696" s="31" t="n">
        <v>30807.5</v>
      </c>
      <c r="K696" s="31" t="n">
        <v>27231.33333333333</v>
      </c>
      <c r="L696" s="31" t="n">
        <v>23052.5</v>
      </c>
      <c r="M696" s="36" t="n">
        <v>0.9513863050208792</v>
      </c>
      <c r="N696" s="36" t="n">
        <v>1.063449649087019</v>
      </c>
      <c r="O696" s="36" t="n">
        <v>-0.05278592375366564</v>
      </c>
      <c r="P696" s="36" t="n">
        <v>0.4884792626728112</v>
      </c>
      <c r="Q696" s="36" t="n">
        <v>0.9214753123140988</v>
      </c>
      <c r="R696" s="36" t="n">
        <v>0.04844599529335381</v>
      </c>
      <c r="S696" s="36" t="n">
        <v>0.1861336205841311</v>
      </c>
      <c r="T696" s="36" t="n">
        <v>0.4011495499403535</v>
      </c>
      <c r="U696" s="31" t="n">
        <v>34850</v>
      </c>
      <c r="V696" s="31" t="n">
        <v>8310</v>
      </c>
      <c r="W696" s="36" t="n">
        <v>-0.07317073170731703</v>
      </c>
      <c r="X696" s="36" t="n">
        <v>2.886883273164861</v>
      </c>
      <c r="Y696" s="31" t="n">
        <v>10564126</v>
      </c>
      <c r="Z696" s="31" t="n">
        <v>341221269800</v>
      </c>
      <c r="AA696" s="31" t="n">
        <v>8343348400</v>
      </c>
      <c r="AB696" s="31" t="n">
        <v>7559069492.5</v>
      </c>
      <c r="AC696" s="36" t="n">
        <v>0.02445143119269876</v>
      </c>
      <c r="AD696" s="29" t="inlineStr">
        <is>
          <t>yfinance_download</t>
        </is>
      </c>
      <c r="AE696" s="29" t="inlineStr">
        <is>
          <t>170920.KQ</t>
        </is>
      </c>
    </row>
    <row r="697" ht="24" customHeight="1">
      <c r="A697" s="24" t="inlineStr">
        <is>
          <t>2026-04-17</t>
        </is>
      </c>
      <c r="B697" s="30" t="n">
        <v>32950</v>
      </c>
      <c r="C697" s="30" t="n">
        <v>35350</v>
      </c>
      <c r="D697" s="30" t="n">
        <v>32150</v>
      </c>
      <c r="E697" s="30" t="n">
        <v>34750</v>
      </c>
      <c r="F697" s="30" t="n">
        <v>34750</v>
      </c>
      <c r="G697" s="30" t="n">
        <v>291256</v>
      </c>
      <c r="H697" s="35" t="n">
        <v>0.07585139318885448</v>
      </c>
      <c r="I697" s="35" t="n">
        <v>-0.002869440459110528</v>
      </c>
      <c r="J697" s="30" t="n">
        <v>30845</v>
      </c>
      <c r="K697" s="30" t="n">
        <v>27439.66666666667</v>
      </c>
      <c r="L697" s="30" t="n">
        <v>23193.08333333333</v>
      </c>
      <c r="M697" s="35" t="n">
        <v>0.9896102069914247</v>
      </c>
      <c r="N697" s="35" t="n">
        <v>1.071803157136583</v>
      </c>
      <c r="O697" s="35" t="n">
        <v>0.02205882352941169</v>
      </c>
      <c r="P697" s="35" t="n">
        <v>0.5617977528089888</v>
      </c>
      <c r="Q697" s="35" t="n">
        <v>0.9435123042505593</v>
      </c>
      <c r="R697" s="35" t="n">
        <v>0.126600745663803</v>
      </c>
      <c r="S697" s="35" t="n">
        <v>0.2664148009572516</v>
      </c>
      <c r="T697" s="35" t="n">
        <v>0.4982915165081545</v>
      </c>
      <c r="U697" s="30" t="n">
        <v>34850</v>
      </c>
      <c r="V697" s="30" t="n">
        <v>8310</v>
      </c>
      <c r="W697" s="35" t="n">
        <v>-0.002869440459110528</v>
      </c>
      <c r="X697" s="35" t="n">
        <v>3.181708784596871</v>
      </c>
      <c r="Y697" s="30" t="n">
        <v>10564126</v>
      </c>
      <c r="Z697" s="30" t="n">
        <v>367103378500</v>
      </c>
      <c r="AA697" s="30" t="n">
        <v>10121146000</v>
      </c>
      <c r="AB697" s="30" t="n">
        <v>7448179792.5</v>
      </c>
      <c r="AC697" s="35" t="n">
        <v>0.0275702883513506</v>
      </c>
      <c r="AD697" s="24" t="inlineStr">
        <is>
          <t>yfinance_download</t>
        </is>
      </c>
      <c r="AE697" s="24" t="inlineStr">
        <is>
          <t>170920.KQ</t>
        </is>
      </c>
    </row>
    <row r="698" ht="24" customHeight="1">
      <c r="A698" s="29" t="inlineStr">
        <is>
          <t>2026-04-20</t>
        </is>
      </c>
      <c r="B698" s="31" t="n">
        <v>34750</v>
      </c>
      <c r="C698" s="31" t="n">
        <v>34750</v>
      </c>
      <c r="D698" s="31" t="n">
        <v>32450</v>
      </c>
      <c r="E698" s="31" t="n">
        <v>33200</v>
      </c>
      <c r="F698" s="31" t="n">
        <v>33200</v>
      </c>
      <c r="G698" s="31" t="n">
        <v>276968</v>
      </c>
      <c r="H698" s="36" t="n">
        <v>-0.04460431654676256</v>
      </c>
      <c r="I698" s="36" t="n">
        <v>-0.04734576757532283</v>
      </c>
      <c r="J698" s="31" t="n">
        <v>30997.5</v>
      </c>
      <c r="K698" s="31" t="n">
        <v>27604.66666666667</v>
      </c>
      <c r="L698" s="31" t="n">
        <v>23313</v>
      </c>
      <c r="M698" s="36" t="n">
        <v>0.9095049469722074</v>
      </c>
      <c r="N698" s="36" t="n">
        <v>1.074586419473226</v>
      </c>
      <c r="O698" s="36" t="n">
        <v>0.1011608623548923</v>
      </c>
      <c r="P698" s="36" t="n">
        <v>0.4248927038626609</v>
      </c>
      <c r="Q698" s="36" t="n">
        <v>0.7650186071238703</v>
      </c>
      <c r="R698" s="36" t="n">
        <v>0.07105411726752164</v>
      </c>
      <c r="S698" s="36" t="n">
        <v>0.202695196464366</v>
      </c>
      <c r="T698" s="36" t="n">
        <v>0.4240981426671815</v>
      </c>
      <c r="U698" s="31" t="n">
        <v>34850</v>
      </c>
      <c r="V698" s="31" t="n">
        <v>8310</v>
      </c>
      <c r="W698" s="36" t="n">
        <v>-0.04734576757532283</v>
      </c>
      <c r="X698" s="36" t="n">
        <v>2.995186522262335</v>
      </c>
      <c r="Y698" s="31" t="n">
        <v>10564126</v>
      </c>
      <c r="Z698" s="31" t="n">
        <v>350728983200</v>
      </c>
      <c r="AA698" s="31" t="n">
        <v>9195337600</v>
      </c>
      <c r="AB698" s="31" t="n">
        <v>7223443685</v>
      </c>
      <c r="AC698" s="36" t="n">
        <v>0.02621778649743481</v>
      </c>
      <c r="AD698" s="29" t="inlineStr">
        <is>
          <t>yfinance_download</t>
        </is>
      </c>
      <c r="AE698" s="29" t="inlineStr">
        <is>
          <t>170920.KQ</t>
        </is>
      </c>
    </row>
    <row r="699" ht="24" customHeight="1">
      <c r="A699" s="24" t="inlineStr">
        <is>
          <t>2026-04-21</t>
        </is>
      </c>
      <c r="B699" s="30" t="n">
        <v>33300</v>
      </c>
      <c r="C699" s="30" t="n">
        <v>36950</v>
      </c>
      <c r="D699" s="30" t="n">
        <v>32650</v>
      </c>
      <c r="E699" s="30" t="n">
        <v>36250</v>
      </c>
      <c r="F699" s="30" t="n">
        <v>36250</v>
      </c>
      <c r="G699" s="30" t="n">
        <v>486264</v>
      </c>
      <c r="H699" s="35" t="n">
        <v>0.0918674698795181</v>
      </c>
      <c r="I699" s="35" t="n">
        <v>0</v>
      </c>
      <c r="J699" s="30" t="n">
        <v>31292.5</v>
      </c>
      <c r="K699" s="30" t="n">
        <v>27811.33333333333</v>
      </c>
      <c r="L699" s="30" t="n">
        <v>23461</v>
      </c>
      <c r="M699" s="35" t="n">
        <v>0.958830685141836</v>
      </c>
      <c r="N699" s="35" t="n">
        <v>1.08780559649307</v>
      </c>
      <c r="O699" s="35" t="n">
        <v>0.1943986820428336</v>
      </c>
      <c r="P699" s="35" t="n">
        <v>0.519916142557652</v>
      </c>
      <c r="Q699" s="35" t="n">
        <v>0.9605191995673337</v>
      </c>
      <c r="R699" s="35" t="n">
        <v>0.1584245426220341</v>
      </c>
      <c r="S699" s="35" t="n">
        <v>0.3034254620418535</v>
      </c>
      <c r="T699" s="35" t="n">
        <v>0.5451174289245984</v>
      </c>
      <c r="U699" s="30" t="n">
        <v>36250</v>
      </c>
      <c r="V699" s="30" t="n">
        <v>8310</v>
      </c>
      <c r="W699" s="35" t="n">
        <v>0</v>
      </c>
      <c r="X699" s="35" t="n">
        <v>3.362214199759326</v>
      </c>
      <c r="Y699" s="30" t="n">
        <v>10564126</v>
      </c>
      <c r="Z699" s="30" t="n">
        <v>382949567500</v>
      </c>
      <c r="AA699" s="30" t="n">
        <v>17627070000</v>
      </c>
      <c r="AB699" s="30" t="n">
        <v>7675508575</v>
      </c>
      <c r="AC699" s="35" t="n">
        <v>0.04602974254566824</v>
      </c>
      <c r="AD699" s="24" t="inlineStr">
        <is>
          <t>yfinance_download</t>
        </is>
      </c>
      <c r="AE699" s="24" t="inlineStr">
        <is>
          <t>170920.KQ</t>
        </is>
      </c>
    </row>
    <row r="700" ht="24" customHeight="1">
      <c r="A700" s="29" t="inlineStr">
        <is>
          <t>2026-04-22</t>
        </is>
      </c>
      <c r="B700" s="31" t="n">
        <v>35600</v>
      </c>
      <c r="C700" s="31" t="n">
        <v>42800</v>
      </c>
      <c r="D700" s="31" t="n">
        <v>34450</v>
      </c>
      <c r="E700" s="31" t="n">
        <v>41500</v>
      </c>
      <c r="F700" s="31" t="n">
        <v>41500</v>
      </c>
      <c r="G700" s="31" t="n">
        <v>802201</v>
      </c>
      <c r="H700" s="36" t="n">
        <v>0.1448275862068966</v>
      </c>
      <c r="I700" s="36" t="n">
        <v>0</v>
      </c>
      <c r="J700" s="31" t="n">
        <v>31647.5</v>
      </c>
      <c r="K700" s="31" t="n">
        <v>28103</v>
      </c>
      <c r="L700" s="31" t="n">
        <v>23638.08333333333</v>
      </c>
      <c r="M700" s="36" t="n">
        <v>0.9788156161540068</v>
      </c>
      <c r="N700" s="36" t="n">
        <v>1.122669306415209</v>
      </c>
      <c r="O700" s="36" t="n">
        <v>0.2063953488372092</v>
      </c>
      <c r="P700" s="36" t="n">
        <v>0.7291666666666667</v>
      </c>
      <c r="Q700" s="36" t="n">
        <v>1.049382716049383</v>
      </c>
      <c r="R700" s="36" t="n">
        <v>0.3113200094794217</v>
      </c>
      <c r="S700" s="36" t="n">
        <v>0.4767106714585632</v>
      </c>
      <c r="T700" s="36" t="n">
        <v>0.7556414965962412</v>
      </c>
      <c r="U700" s="31" t="n">
        <v>41500</v>
      </c>
      <c r="V700" s="31" t="n">
        <v>8970</v>
      </c>
      <c r="W700" s="36" t="n">
        <v>0</v>
      </c>
      <c r="X700" s="36" t="n">
        <v>3.626532887402453</v>
      </c>
      <c r="Y700" s="31" t="n">
        <v>10564126</v>
      </c>
      <c r="Z700" s="31" t="n">
        <v>438411229000</v>
      </c>
      <c r="AA700" s="31" t="n">
        <v>33291341500</v>
      </c>
      <c r="AB700" s="31" t="n">
        <v>8421444290</v>
      </c>
      <c r="AC700" s="36" t="n">
        <v>0.07593633396648242</v>
      </c>
      <c r="AD700" s="29" t="inlineStr">
        <is>
          <t>yfinance_download</t>
        </is>
      </c>
      <c r="AE700" s="29" t="inlineStr">
        <is>
          <t>170920.KQ</t>
        </is>
      </c>
    </row>
    <row r="701" ht="24" customHeight="1">
      <c r="A701" s="24" t="inlineStr">
        <is>
          <t>2026-04-23</t>
        </is>
      </c>
      <c r="B701" s="30" t="n">
        <v>44000</v>
      </c>
      <c r="C701" s="30" t="n">
        <v>48650</v>
      </c>
      <c r="D701" s="30" t="n">
        <v>42000</v>
      </c>
      <c r="E701" s="30" t="n">
        <v>48000</v>
      </c>
      <c r="F701" s="30" t="n">
        <v>48000</v>
      </c>
      <c r="G701" s="30" t="n">
        <v>1266343</v>
      </c>
      <c r="H701" s="35" t="n">
        <v>0.1566265060240963</v>
      </c>
      <c r="I701" s="35" t="n">
        <v>0</v>
      </c>
      <c r="J701" s="30" t="n">
        <v>32305</v>
      </c>
      <c r="K701" s="30" t="n">
        <v>28502.16666666667</v>
      </c>
      <c r="L701" s="30" t="n">
        <v>23866.41666666667</v>
      </c>
      <c r="M701" s="35" t="n">
        <v>1.106755156437881</v>
      </c>
      <c r="N701" s="35" t="n">
        <v>1.161095396163016</v>
      </c>
      <c r="O701" s="35" t="n">
        <v>0.3773314203730274</v>
      </c>
      <c r="P701" s="35" t="n">
        <v>0.995841995841996</v>
      </c>
      <c r="Q701" s="35" t="n">
        <v>1.330097087378641</v>
      </c>
      <c r="R701" s="35" t="n">
        <v>0.4858381055564154</v>
      </c>
      <c r="S701" s="35" t="n">
        <v>0.6840824966523011</v>
      </c>
      <c r="T701" s="35" t="n">
        <v>1.011194251336431</v>
      </c>
      <c r="U701" s="30" t="n">
        <v>48000</v>
      </c>
      <c r="V701" s="30" t="n">
        <v>8970</v>
      </c>
      <c r="W701" s="35" t="n">
        <v>0</v>
      </c>
      <c r="X701" s="35" t="n">
        <v>4.351170568561873</v>
      </c>
      <c r="Y701" s="30" t="n">
        <v>10564126</v>
      </c>
      <c r="Z701" s="30" t="n">
        <v>507078048000</v>
      </c>
      <c r="AA701" s="30" t="n">
        <v>60784464000</v>
      </c>
      <c r="AB701" s="30" t="n">
        <v>11062117662.5</v>
      </c>
      <c r="AC701" s="35" t="n">
        <v>0.1198720083421951</v>
      </c>
      <c r="AD701" s="24" t="inlineStr">
        <is>
          <t>yfinance_download</t>
        </is>
      </c>
      <c r="AE701" s="24" t="inlineStr">
        <is>
          <t>170920.KQ</t>
        </is>
      </c>
    </row>
    <row r="702" ht="24" customHeight="1">
      <c r="A702" s="29" t="inlineStr">
        <is>
          <t>2026-04-24</t>
        </is>
      </c>
      <c r="B702" s="31" t="n">
        <v>47450</v>
      </c>
      <c r="C702" s="31" t="n">
        <v>47450</v>
      </c>
      <c r="D702" s="31" t="n">
        <v>44700</v>
      </c>
      <c r="E702" s="31" t="n">
        <v>46250</v>
      </c>
      <c r="F702" s="31" t="n">
        <v>46250</v>
      </c>
      <c r="G702" s="31" t="n">
        <v>405468</v>
      </c>
      <c r="H702" s="36" t="n">
        <v>-0.03645833333333337</v>
      </c>
      <c r="I702" s="36" t="n">
        <v>-0.03645833333333337</v>
      </c>
      <c r="J702" s="31" t="n">
        <v>32920</v>
      </c>
      <c r="K702" s="31" t="n">
        <v>28858</v>
      </c>
      <c r="L702" s="31" t="n">
        <v>24069.33333333333</v>
      </c>
      <c r="M702" s="36" t="n">
        <v>1.113012449261862</v>
      </c>
      <c r="N702" s="36" t="n">
        <v>1.164821137259804</v>
      </c>
      <c r="O702" s="36" t="n">
        <v>0.3622974963181149</v>
      </c>
      <c r="P702" s="36" t="n">
        <v>0.857429718875502</v>
      </c>
      <c r="Q702" s="36" t="n">
        <v>1.111872146118722</v>
      </c>
      <c r="R702" s="36" t="n">
        <v>0.404921020656136</v>
      </c>
      <c r="S702" s="36" t="n">
        <v>0.602675168064315</v>
      </c>
      <c r="T702" s="36" t="n">
        <v>0.9215322401949924</v>
      </c>
      <c r="U702" s="31" t="n">
        <v>48000</v>
      </c>
      <c r="V702" s="31" t="n">
        <v>8970</v>
      </c>
      <c r="W702" s="36" t="n">
        <v>-0.03645833333333337</v>
      </c>
      <c r="X702" s="36" t="n">
        <v>4.156075808249721</v>
      </c>
      <c r="Y702" s="31" t="n">
        <v>10564126</v>
      </c>
      <c r="Z702" s="31" t="n">
        <v>488590827500</v>
      </c>
      <c r="AA702" s="31" t="n">
        <v>18752895000</v>
      </c>
      <c r="AB702" s="31" t="n">
        <v>11701669530</v>
      </c>
      <c r="AC702" s="36" t="n">
        <v>0.03838159446413267</v>
      </c>
      <c r="AD702" s="29" t="inlineStr">
        <is>
          <t>yfinance_download</t>
        </is>
      </c>
      <c r="AE702" s="29" t="inlineStr">
        <is>
          <t>170920.KQ</t>
        </is>
      </c>
    </row>
    <row r="703" ht="24" customHeight="1">
      <c r="A703" s="24" t="inlineStr">
        <is>
          <t>2026-04-27</t>
        </is>
      </c>
      <c r="B703" s="30" t="n">
        <v>46400</v>
      </c>
      <c r="C703" s="30" t="n">
        <v>49150</v>
      </c>
      <c r="D703" s="30" t="n">
        <v>44150</v>
      </c>
      <c r="E703" s="30" t="n">
        <v>47300</v>
      </c>
      <c r="F703" s="30" t="n">
        <v>47300</v>
      </c>
      <c r="G703" s="30" t="n">
        <v>392496</v>
      </c>
      <c r="H703" s="35" t="n">
        <v>0.02270270270270269</v>
      </c>
      <c r="I703" s="35" t="n">
        <v>-0.01458333333333328</v>
      </c>
      <c r="J703" s="30" t="n">
        <v>33690</v>
      </c>
      <c r="K703" s="30" t="n">
        <v>29193</v>
      </c>
      <c r="L703" s="30" t="n">
        <v>24282.66666666667</v>
      </c>
      <c r="M703" s="35" t="n">
        <v>1.073958535481586</v>
      </c>
      <c r="N703" s="35" t="n">
        <v>1.153231160904207</v>
      </c>
      <c r="O703" s="35" t="n">
        <v>0.4827586206896552</v>
      </c>
      <c r="P703" s="35" t="n">
        <v>0.7389705882352942</v>
      </c>
      <c r="Q703" s="35" t="n">
        <v>1.179723502304148</v>
      </c>
      <c r="R703" s="35" t="n">
        <v>0.4039774413772632</v>
      </c>
      <c r="S703" s="35" t="n">
        <v>0.6202514301373616</v>
      </c>
      <c r="T703" s="35" t="n">
        <v>0.9478915001098176</v>
      </c>
      <c r="U703" s="30" t="n">
        <v>48000</v>
      </c>
      <c r="V703" s="30" t="n">
        <v>8970</v>
      </c>
      <c r="W703" s="35" t="n">
        <v>-0.01458333333333328</v>
      </c>
      <c r="X703" s="35" t="n">
        <v>4.273132664437012</v>
      </c>
      <c r="Y703" s="30" t="n">
        <v>10564126</v>
      </c>
      <c r="Z703" s="30" t="n">
        <v>499683159800</v>
      </c>
      <c r="AA703" s="30" t="n">
        <v>18565060800</v>
      </c>
      <c r="AB703" s="30" t="n">
        <v>12198471880</v>
      </c>
      <c r="AC703" s="35" t="n">
        <v>0.03715366514939333</v>
      </c>
      <c r="AD703" s="24" t="inlineStr">
        <is>
          <t>yfinance_download</t>
        </is>
      </c>
      <c r="AE703" s="24" t="inlineStr">
        <is>
          <t>170920.KQ</t>
        </is>
      </c>
    </row>
    <row r="704" ht="24" customHeight="1">
      <c r="A704" s="29" t="inlineStr">
        <is>
          <t>2026-04-28</t>
        </is>
      </c>
      <c r="B704" s="31" t="n">
        <v>46550</v>
      </c>
      <c r="C704" s="31" t="n">
        <v>48600</v>
      </c>
      <c r="D704" s="31" t="n">
        <v>45550</v>
      </c>
      <c r="E704" s="31" t="n">
        <v>47400</v>
      </c>
      <c r="F704" s="31" t="n">
        <v>47400</v>
      </c>
      <c r="G704" s="31" t="n">
        <v>203836</v>
      </c>
      <c r="H704" s="36" t="n">
        <v>0.002114164904862603</v>
      </c>
      <c r="I704" s="36" t="n">
        <v>-0.01249999999999996</v>
      </c>
      <c r="J704" s="31" t="n">
        <v>34545</v>
      </c>
      <c r="K704" s="31" t="n">
        <v>29529.66666666667</v>
      </c>
      <c r="L704" s="31" t="n">
        <v>24502.25</v>
      </c>
      <c r="M704" s="36" t="n">
        <v>1.042965908040597</v>
      </c>
      <c r="N704" s="36" t="n">
        <v>1.153146811946772</v>
      </c>
      <c r="O704" s="36" t="n">
        <v>0.5643564356435644</v>
      </c>
      <c r="P704" s="36" t="n">
        <v>0.7426470588235294</v>
      </c>
      <c r="Q704" s="36" t="n">
        <v>1.251781472684085</v>
      </c>
      <c r="R704" s="36" t="n">
        <v>0.3721233174120713</v>
      </c>
      <c r="S704" s="36" t="n">
        <v>0.6051654268588651</v>
      </c>
      <c r="T704" s="36" t="n">
        <v>0.9345162178983564</v>
      </c>
      <c r="U704" s="31" t="n">
        <v>48000</v>
      </c>
      <c r="V704" s="31" t="n">
        <v>8970</v>
      </c>
      <c r="W704" s="36" t="n">
        <v>-0.01249999999999996</v>
      </c>
      <c r="X704" s="36" t="n">
        <v>4.28428093645485</v>
      </c>
      <c r="Y704" s="31" t="n">
        <v>10564126</v>
      </c>
      <c r="Z704" s="31" t="n">
        <v>500739572400</v>
      </c>
      <c r="AA704" s="31" t="n">
        <v>9661826400</v>
      </c>
      <c r="AB704" s="31" t="n">
        <v>12303434350</v>
      </c>
      <c r="AC704" s="36" t="n">
        <v>0.01929511253462899</v>
      </c>
      <c r="AD704" s="29" t="inlineStr">
        <is>
          <t>yfinance_download</t>
        </is>
      </c>
      <c r="AE704" s="29" t="inlineStr">
        <is>
          <t>170920.KQ</t>
        </is>
      </c>
    </row>
    <row r="705" ht="24" customHeight="1">
      <c r="A705" s="24" t="inlineStr">
        <is>
          <t>2026-04-29</t>
        </is>
      </c>
      <c r="B705" s="30" t="n">
        <v>46400</v>
      </c>
      <c r="C705" s="30" t="n">
        <v>49000</v>
      </c>
      <c r="D705" s="30" t="n">
        <v>44650</v>
      </c>
      <c r="E705" s="30" t="n">
        <v>47800</v>
      </c>
      <c r="F705" s="30" t="n">
        <v>47800</v>
      </c>
      <c r="G705" s="30" t="n">
        <v>222662</v>
      </c>
      <c r="H705" s="35" t="n">
        <v>0.008438818565400741</v>
      </c>
      <c r="I705" s="35" t="n">
        <v>-0.004166666666666652</v>
      </c>
      <c r="J705" s="30" t="n">
        <v>35297.5</v>
      </c>
      <c r="K705" s="30" t="n">
        <v>29854.66666666667</v>
      </c>
      <c r="L705" s="30" t="n">
        <v>24728.91666666667</v>
      </c>
      <c r="M705" s="35" t="n">
        <v>1.022640356664287</v>
      </c>
      <c r="N705" s="35" t="n">
        <v>1.151621437026372</v>
      </c>
      <c r="O705" s="35" t="n">
        <v>0.4595419847328244</v>
      </c>
      <c r="P705" s="35" t="n">
        <v>0.6890459363957597</v>
      </c>
      <c r="Q705" s="35" t="n">
        <v>1.320388349514563</v>
      </c>
      <c r="R705" s="35" t="n">
        <v>0.3542035554925986</v>
      </c>
      <c r="S705" s="35" t="n">
        <v>0.6010897235496404</v>
      </c>
      <c r="T705" s="35" t="n">
        <v>0.9329597266358209</v>
      </c>
      <c r="U705" s="30" t="n">
        <v>48000</v>
      </c>
      <c r="V705" s="30" t="n">
        <v>9200</v>
      </c>
      <c r="W705" s="35" t="n">
        <v>-0.004166666666666652</v>
      </c>
      <c r="X705" s="35" t="n">
        <v>4.195652173913044</v>
      </c>
      <c r="Y705" s="30" t="n">
        <v>10564126</v>
      </c>
      <c r="Z705" s="30" t="n">
        <v>504965222800</v>
      </c>
      <c r="AA705" s="30" t="n">
        <v>10643243600</v>
      </c>
      <c r="AB705" s="30" t="n">
        <v>12493195280</v>
      </c>
      <c r="AC705" s="35" t="n">
        <v>0.02107718139673836</v>
      </c>
      <c r="AD705" s="24" t="inlineStr">
        <is>
          <t>yfinance_download</t>
        </is>
      </c>
      <c r="AE705" s="24" t="inlineStr">
        <is>
          <t>170920.KQ</t>
        </is>
      </c>
    </row>
    <row r="706" ht="24" customHeight="1">
      <c r="A706" s="29" t="inlineStr">
        <is>
          <t>2026-04-30</t>
        </is>
      </c>
      <c r="B706" s="31" t="n">
        <v>48750</v>
      </c>
      <c r="C706" s="31" t="n">
        <v>48800</v>
      </c>
      <c r="D706" s="31" t="n">
        <v>44700</v>
      </c>
      <c r="E706" s="31" t="n">
        <v>45800</v>
      </c>
      <c r="F706" s="31" t="n">
        <v>45800</v>
      </c>
      <c r="G706" s="31" t="n">
        <v>239200</v>
      </c>
      <c r="H706" s="36" t="n">
        <v>-0.04184100418410042</v>
      </c>
      <c r="I706" s="36" t="n">
        <v>-0.04583333333333328</v>
      </c>
      <c r="J706" s="31" t="n">
        <v>36087.5</v>
      </c>
      <c r="K706" s="31" t="n">
        <v>30158</v>
      </c>
      <c r="L706" s="31" t="n">
        <v>24932.25</v>
      </c>
      <c r="M706" s="36" t="n">
        <v>0.9751259520721666</v>
      </c>
      <c r="N706" s="36" t="n">
        <v>1.154438610129148</v>
      </c>
      <c r="O706" s="36" t="n">
        <v>0.5266666666666666</v>
      </c>
      <c r="P706" s="36" t="n">
        <v>0.6594202898550725</v>
      </c>
      <c r="Q706" s="36" t="n">
        <v>1.14018691588785</v>
      </c>
      <c r="R706" s="36" t="n">
        <v>0.2691375129892621</v>
      </c>
      <c r="S706" s="36" t="n">
        <v>0.5186683467073414</v>
      </c>
      <c r="T706" s="36" t="n">
        <v>0.836978210951679</v>
      </c>
      <c r="U706" s="31" t="n">
        <v>48000</v>
      </c>
      <c r="V706" s="31" t="n">
        <v>9260</v>
      </c>
      <c r="W706" s="36" t="n">
        <v>-0.04583333333333328</v>
      </c>
      <c r="X706" s="36" t="n">
        <v>3.946004319654428</v>
      </c>
      <c r="Y706" s="31" t="n">
        <v>10564126</v>
      </c>
      <c r="Z706" s="31" t="n">
        <v>483836970800</v>
      </c>
      <c r="AA706" s="31" t="n">
        <v>10955360000</v>
      </c>
      <c r="AB706" s="31" t="n">
        <v>12760263780</v>
      </c>
      <c r="AC706" s="36" t="n">
        <v>0.02264266821505158</v>
      </c>
      <c r="AD706" s="29" t="inlineStr">
        <is>
          <t>yfinance_download</t>
        </is>
      </c>
      <c r="AE706" s="29" t="inlineStr">
        <is>
          <t>170920.KQ</t>
        </is>
      </c>
    </row>
    <row r="707" ht="24" customHeight="1">
      <c r="A707" s="24" t="inlineStr">
        <is>
          <t>2026-05-04</t>
        </is>
      </c>
      <c r="B707" s="30" t="n">
        <v>46500</v>
      </c>
      <c r="C707" s="30" t="n">
        <v>50100</v>
      </c>
      <c r="D707" s="30" t="n">
        <v>46500</v>
      </c>
      <c r="E707" s="30" t="n">
        <v>47850</v>
      </c>
      <c r="F707" s="30" t="n">
        <v>47850</v>
      </c>
      <c r="G707" s="30" t="n">
        <v>369043</v>
      </c>
      <c r="H707" s="35" t="n">
        <v>0.04475982532751099</v>
      </c>
      <c r="I707" s="35" t="n">
        <v>-0.003125000000000044</v>
      </c>
      <c r="J707" s="30" t="n">
        <v>36980</v>
      </c>
      <c r="K707" s="30" t="n">
        <v>30534.66666666667</v>
      </c>
      <c r="L707" s="30" t="n">
        <v>25159.75</v>
      </c>
      <c r="M707" s="35" t="n">
        <v>0.974012385064545</v>
      </c>
      <c r="N707" s="35" t="n">
        <v>1.138807172526725</v>
      </c>
      <c r="O707" s="35" t="n">
        <v>0.595</v>
      </c>
      <c r="P707" s="35" t="n">
        <v>0.895049504950495</v>
      </c>
      <c r="Q707" s="35" t="n">
        <v>1.328467153284671</v>
      </c>
      <c r="R707" s="35" t="n">
        <v>0.2939426717144402</v>
      </c>
      <c r="S707" s="35" t="n">
        <v>0.5670713069298283</v>
      </c>
      <c r="T707" s="35" t="n">
        <v>0.9018471964149086</v>
      </c>
      <c r="U707" s="30" t="n">
        <v>48000</v>
      </c>
      <c r="V707" s="30" t="n">
        <v>9260</v>
      </c>
      <c r="W707" s="35" t="n">
        <v>-0.003125000000000044</v>
      </c>
      <c r="X707" s="35" t="n">
        <v>4.167386609071274</v>
      </c>
      <c r="Y707" s="30" t="n">
        <v>10564126</v>
      </c>
      <c r="Z707" s="30" t="n">
        <v>505493429100</v>
      </c>
      <c r="AA707" s="30" t="n">
        <v>17658707550</v>
      </c>
      <c r="AB707" s="30" t="n">
        <v>13471447657.5</v>
      </c>
      <c r="AC707" s="35" t="n">
        <v>0.03493360454049867</v>
      </c>
      <c r="AD707" s="24" t="inlineStr">
        <is>
          <t>yfinance_download</t>
        </is>
      </c>
      <c r="AE707" s="24" t="inlineStr">
        <is>
          <t>170920.KQ</t>
        </is>
      </c>
    </row>
    <row r="708" ht="24" customHeight="1">
      <c r="A708" s="29" t="inlineStr">
        <is>
          <t>2026-05-06</t>
        </is>
      </c>
      <c r="B708" s="31" t="n">
        <v>48500</v>
      </c>
      <c r="C708" s="31" t="n">
        <v>50500</v>
      </c>
      <c r="D708" s="31" t="n">
        <v>46950</v>
      </c>
      <c r="E708" s="31" t="n">
        <v>49650</v>
      </c>
      <c r="F708" s="31" t="n">
        <v>49650</v>
      </c>
      <c r="G708" s="31" t="n">
        <v>235073</v>
      </c>
      <c r="H708" s="36" t="n">
        <v>0.03761755485893414</v>
      </c>
      <c r="I708" s="36" t="n">
        <v>0</v>
      </c>
      <c r="J708" s="31" t="n">
        <v>38042.5</v>
      </c>
      <c r="K708" s="31" t="n">
        <v>30907.16666666667</v>
      </c>
      <c r="L708" s="31" t="n">
        <v>25403.91666666667</v>
      </c>
      <c r="M708" s="36" t="n">
        <v>0.929060217329877</v>
      </c>
      <c r="N708" s="36" t="n">
        <v>1.131170898342449</v>
      </c>
      <c r="O708" s="36" t="n">
        <v>0.7482394366197183</v>
      </c>
      <c r="P708" s="36" t="n">
        <v>0.8186813186813187</v>
      </c>
      <c r="Q708" s="36" t="n">
        <v>1.43980343980344</v>
      </c>
      <c r="R708" s="36" t="n">
        <v>0.3051192744956299</v>
      </c>
      <c r="S708" s="36" t="n">
        <v>0.6064235371515776</v>
      </c>
      <c r="T708" s="36" t="n">
        <v>0.954423038442235</v>
      </c>
      <c r="U708" s="31" t="n">
        <v>49650</v>
      </c>
      <c r="V708" s="31" t="n">
        <v>9260</v>
      </c>
      <c r="W708" s="36" t="n">
        <v>0</v>
      </c>
      <c r="X708" s="36" t="n">
        <v>4.361771058315335</v>
      </c>
      <c r="Y708" s="31" t="n">
        <v>10564126</v>
      </c>
      <c r="Z708" s="31" t="n">
        <v>524508855900</v>
      </c>
      <c r="AA708" s="31" t="n">
        <v>11671374450</v>
      </c>
      <c r="AB708" s="31" t="n">
        <v>13824916740</v>
      </c>
      <c r="AC708" s="36" t="n">
        <v>0.0222520064603546</v>
      </c>
      <c r="AD708" s="29" t="inlineStr">
        <is>
          <t>yfinance_download</t>
        </is>
      </c>
      <c r="AE708" s="29" t="inlineStr">
        <is>
          <t>170920.KQ</t>
        </is>
      </c>
    </row>
    <row r="709" ht="24" customHeight="1">
      <c r="A709" s="24" t="inlineStr">
        <is>
          <t>2026-05-07</t>
        </is>
      </c>
      <c r="B709" s="30" t="n">
        <v>48200</v>
      </c>
      <c r="C709" s="30" t="n">
        <v>48500</v>
      </c>
      <c r="D709" s="30" t="n">
        <v>43600</v>
      </c>
      <c r="E709" s="30" t="n">
        <v>43650</v>
      </c>
      <c r="F709" s="30" t="n">
        <v>43650</v>
      </c>
      <c r="G709" s="30" t="n">
        <v>297630</v>
      </c>
      <c r="H709" s="35" t="n">
        <v>-0.1208459214501511</v>
      </c>
      <c r="I709" s="35" t="n">
        <v>-0.1208459214501511</v>
      </c>
      <c r="J709" s="30" t="n">
        <v>38852.5</v>
      </c>
      <c r="K709" s="30" t="n">
        <v>31185.5</v>
      </c>
      <c r="L709" s="30" t="n">
        <v>25605.58333333333</v>
      </c>
      <c r="M709" s="35" t="n">
        <v>1.051758484827648</v>
      </c>
      <c r="N709" s="35" t="n">
        <v>1.162710042281846</v>
      </c>
      <c r="O709" s="35" t="n">
        <v>0.5901639344262295</v>
      </c>
      <c r="P709" s="35" t="n">
        <v>0.6196660482374767</v>
      </c>
      <c r="Q709" s="35" t="n">
        <v>1.244215938303342</v>
      </c>
      <c r="R709" s="35" t="n">
        <v>0.1234798275529245</v>
      </c>
      <c r="S709" s="35" t="n">
        <v>0.3996889580093312</v>
      </c>
      <c r="T709" s="35" t="n">
        <v>0.704706330325092</v>
      </c>
      <c r="U709" s="30" t="n">
        <v>49650</v>
      </c>
      <c r="V709" s="30" t="n">
        <v>9260</v>
      </c>
      <c r="W709" s="35" t="n">
        <v>-0.1208459214501511</v>
      </c>
      <c r="X709" s="35" t="n">
        <v>3.713822894168467</v>
      </c>
      <c r="Y709" s="30" t="n">
        <v>10564126</v>
      </c>
      <c r="Z709" s="30" t="n">
        <v>461124099900</v>
      </c>
      <c r="AA709" s="30" t="n">
        <v>12991549500</v>
      </c>
      <c r="AB709" s="30" t="n">
        <v>14282045010</v>
      </c>
      <c r="AC709" s="35" t="n">
        <v>0.02817365109049248</v>
      </c>
      <c r="AD709" s="24" t="inlineStr">
        <is>
          <t>yfinance_download</t>
        </is>
      </c>
      <c r="AE709" s="24" t="inlineStr">
        <is>
          <t>170920.KQ</t>
        </is>
      </c>
    </row>
    <row r="710" ht="24" customHeight="1">
      <c r="A710" s="29" t="inlineStr">
        <is>
          <t>2026-05-08</t>
        </is>
      </c>
      <c r="B710" s="31" t="n">
        <v>43650</v>
      </c>
      <c r="C710" s="31" t="n">
        <v>45000</v>
      </c>
      <c r="D710" s="31" t="n">
        <v>41450</v>
      </c>
      <c r="E710" s="31" t="n">
        <v>44950</v>
      </c>
      <c r="F710" s="31" t="n">
        <v>44950</v>
      </c>
      <c r="G710" s="31" t="n">
        <v>159146</v>
      </c>
      <c r="H710" s="36" t="n">
        <v>0.02978235967926679</v>
      </c>
      <c r="I710" s="36" t="n">
        <v>-0.09466263846928502</v>
      </c>
      <c r="J710" s="31" t="n">
        <v>39650</v>
      </c>
      <c r="K710" s="31" t="n">
        <v>31501.33333333333</v>
      </c>
      <c r="L710" s="31" t="n">
        <v>25821.66666666667</v>
      </c>
      <c r="M710" s="36" t="n">
        <v>1.045586974631422</v>
      </c>
      <c r="N710" s="36" t="n">
        <v>1.159374416957238</v>
      </c>
      <c r="O710" s="36" t="n">
        <v>0.55</v>
      </c>
      <c r="P710" s="36" t="n">
        <v>0.7288461538461539</v>
      </c>
      <c r="Q710" s="36" t="n">
        <v>1.363301787592008</v>
      </c>
      <c r="R710" s="36" t="n">
        <v>0.1336696090794451</v>
      </c>
      <c r="S710" s="36" t="n">
        <v>0.4269237280961653</v>
      </c>
      <c r="T710" s="36" t="n">
        <v>0.7407861614922868</v>
      </c>
      <c r="U710" s="31" t="n">
        <v>49650</v>
      </c>
      <c r="V710" s="31" t="n">
        <v>9260</v>
      </c>
      <c r="W710" s="36" t="n">
        <v>-0.09466263846928502</v>
      </c>
      <c r="X710" s="36" t="n">
        <v>3.854211663066955</v>
      </c>
      <c r="Y710" s="31" t="n">
        <v>10564126</v>
      </c>
      <c r="Z710" s="31" t="n">
        <v>474857463700</v>
      </c>
      <c r="AA710" s="31" t="n">
        <v>7153612700</v>
      </c>
      <c r="AB710" s="31" t="n">
        <v>14313275545</v>
      </c>
      <c r="AC710" s="36" t="n">
        <v>0.01506475784177508</v>
      </c>
      <c r="AD710" s="29" t="inlineStr">
        <is>
          <t>yfinance_download</t>
        </is>
      </c>
      <c r="AE710" s="29" t="inlineStr">
        <is>
          <t>170920.KQ</t>
        </is>
      </c>
    </row>
    <row r="711" ht="24" customHeight="1">
      <c r="A711" s="24" t="inlineStr">
        <is>
          <t>2026-05-11</t>
        </is>
      </c>
      <c r="B711" s="30" t="n">
        <v>45100</v>
      </c>
      <c r="C711" s="30" t="n">
        <v>47200</v>
      </c>
      <c r="D711" s="30" t="n">
        <v>41550</v>
      </c>
      <c r="E711" s="30" t="n">
        <v>43900</v>
      </c>
      <c r="F711" s="30" t="n">
        <v>43900</v>
      </c>
      <c r="G711" s="30" t="n">
        <v>109815</v>
      </c>
      <c r="H711" s="35" t="n">
        <v>-0.02335928809788657</v>
      </c>
      <c r="I711" s="35" t="n">
        <v>-0.1158106747230614</v>
      </c>
      <c r="J711" s="30" t="n">
        <v>40460</v>
      </c>
      <c r="K711" s="30" t="n">
        <v>31814.66666666667</v>
      </c>
      <c r="L711" s="30" t="n">
        <v>26029.91666666667</v>
      </c>
      <c r="M711" s="35" t="n">
        <v>1.029449655881604</v>
      </c>
      <c r="N711" s="35" t="n">
        <v>1.157679974212682</v>
      </c>
      <c r="O711" s="35" t="n">
        <v>0.5848375451263539</v>
      </c>
      <c r="P711" s="35" t="n">
        <v>0.749003984063745</v>
      </c>
      <c r="Q711" s="35" t="n">
        <v>1.321523003701745</v>
      </c>
      <c r="R711" s="35" t="n">
        <v>0.08502224419179427</v>
      </c>
      <c r="S711" s="35" t="n">
        <v>0.3798667281337746</v>
      </c>
      <c r="T711" s="35" t="n">
        <v>0.6865209582563652</v>
      </c>
      <c r="U711" s="30" t="n">
        <v>49650</v>
      </c>
      <c r="V711" s="30" t="n">
        <v>9260</v>
      </c>
      <c r="W711" s="35" t="n">
        <v>-0.1158106747230614</v>
      </c>
      <c r="X711" s="35" t="n">
        <v>3.740820734341253</v>
      </c>
      <c r="Y711" s="30" t="n">
        <v>10564126</v>
      </c>
      <c r="Z711" s="30" t="n">
        <v>463765131400</v>
      </c>
      <c r="AA711" s="30" t="n">
        <v>4820878500</v>
      </c>
      <c r="AB711" s="30" t="n">
        <v>14343763460</v>
      </c>
      <c r="AC711" s="35" t="n">
        <v>0.0103950861623574</v>
      </c>
      <c r="AD711" s="24" t="inlineStr">
        <is>
          <t>yfinance_download</t>
        </is>
      </c>
      <c r="AE711" s="24" t="inlineStr">
        <is>
          <t>170920.KQ</t>
        </is>
      </c>
    </row>
    <row r="712" ht="24" customHeight="1">
      <c r="A712" s="29" t="inlineStr">
        <is>
          <t>2026-05-12</t>
        </is>
      </c>
      <c r="B712" s="31" t="n">
        <v>44200</v>
      </c>
      <c r="C712" s="31" t="n">
        <v>46200</v>
      </c>
      <c r="D712" s="31" t="n">
        <v>40200</v>
      </c>
      <c r="E712" s="31" t="n">
        <v>40800</v>
      </c>
      <c r="F712" s="31" t="n">
        <v>40800</v>
      </c>
      <c r="G712" s="31" t="n">
        <v>193303</v>
      </c>
      <c r="H712" s="36" t="n">
        <v>-0.07061503416856496</v>
      </c>
      <c r="I712" s="36" t="n">
        <v>-0.1782477341389728</v>
      </c>
      <c r="J712" s="31" t="n">
        <v>41100</v>
      </c>
      <c r="K712" s="31" t="n">
        <v>32012.16666666667</v>
      </c>
      <c r="L712" s="31" t="n">
        <v>26215.08333333333</v>
      </c>
      <c r="M712" s="36" t="n">
        <v>1.083737367103268</v>
      </c>
      <c r="N712" s="36" t="n">
        <v>1.131504706558285</v>
      </c>
      <c r="O712" s="36" t="n">
        <v>0.4571428571428571</v>
      </c>
      <c r="P712" s="36" t="n">
        <v>0.4093264248704662</v>
      </c>
      <c r="Q712" s="36" t="n">
        <v>1.195909580193757</v>
      </c>
      <c r="R712" s="36" t="n">
        <v>-0.007299270072992692</v>
      </c>
      <c r="S712" s="36" t="n">
        <v>0.2745154186168799</v>
      </c>
      <c r="T712" s="36" t="n">
        <v>0.5563559146928774</v>
      </c>
      <c r="U712" s="31" t="n">
        <v>49650</v>
      </c>
      <c r="V712" s="31" t="n">
        <v>9260</v>
      </c>
      <c r="W712" s="36" t="n">
        <v>-0.1782477341389728</v>
      </c>
      <c r="X712" s="36" t="n">
        <v>3.406047516198704</v>
      </c>
      <c r="Y712" s="31" t="n">
        <v>10564126</v>
      </c>
      <c r="Z712" s="31" t="n">
        <v>431016340800</v>
      </c>
      <c r="AA712" s="31" t="n">
        <v>7886762400</v>
      </c>
      <c r="AB712" s="31" t="n">
        <v>14517611380</v>
      </c>
      <c r="AC712" s="36" t="n">
        <v>0.01829805892129647</v>
      </c>
      <c r="AD712" s="29" t="inlineStr">
        <is>
          <t>yfinance_download</t>
        </is>
      </c>
      <c r="AE712" s="29" t="inlineStr">
        <is>
          <t>170920.KQ</t>
        </is>
      </c>
    </row>
    <row r="713" ht="24" customHeight="1">
      <c r="A713" s="24" t="inlineStr">
        <is>
          <t>2026-05-13</t>
        </is>
      </c>
      <c r="B713" s="30" t="n">
        <v>40700</v>
      </c>
      <c r="C713" s="30" t="n">
        <v>44000</v>
      </c>
      <c r="D713" s="30" t="n">
        <v>37100</v>
      </c>
      <c r="E713" s="30" t="n">
        <v>44000</v>
      </c>
      <c r="F713" s="30" t="n">
        <v>44000</v>
      </c>
      <c r="G713" s="30" t="n">
        <v>215051</v>
      </c>
      <c r="H713" s="35" t="n">
        <v>0.07843137254901955</v>
      </c>
      <c r="I713" s="35" t="n">
        <v>-0.1137965760322256</v>
      </c>
      <c r="J713" s="30" t="n">
        <v>41862.5</v>
      </c>
      <c r="K713" s="30" t="n">
        <v>32270.5</v>
      </c>
      <c r="L713" s="30" t="n">
        <v>26426.75</v>
      </c>
      <c r="M713" s="35" t="n">
        <v>1.102626563345009</v>
      </c>
      <c r="N713" s="35" t="n">
        <v>1.139442761341008</v>
      </c>
      <c r="O713" s="35" t="n">
        <v>0.5304347826086957</v>
      </c>
      <c r="P713" s="35" t="n">
        <v>0.5438596491228069</v>
      </c>
      <c r="Q713" s="35" t="n">
        <v>1.365591397849462</v>
      </c>
      <c r="R713" s="35" t="n">
        <v>0.05106001791579584</v>
      </c>
      <c r="S713" s="35" t="n">
        <v>0.3634743806262686</v>
      </c>
      <c r="T713" s="35" t="n">
        <v>0.6649796134598465</v>
      </c>
      <c r="U713" s="30" t="n">
        <v>49650</v>
      </c>
      <c r="V713" s="30" t="n">
        <v>9260</v>
      </c>
      <c r="W713" s="35" t="n">
        <v>-0.1137965760322256</v>
      </c>
      <c r="X713" s="35" t="n">
        <v>3.751619870410368</v>
      </c>
      <c r="Y713" s="30" t="n">
        <v>10564126</v>
      </c>
      <c r="Z713" s="30" t="n">
        <v>464821544000</v>
      </c>
      <c r="AA713" s="30" t="n">
        <v>9462244000</v>
      </c>
      <c r="AB713" s="30" t="n">
        <v>14829019205</v>
      </c>
      <c r="AC713" s="35" t="n">
        <v>0.02035672425716997</v>
      </c>
      <c r="AD713" s="24" t="inlineStr">
        <is>
          <t>yfinance_download</t>
        </is>
      </c>
      <c r="AE713" s="24" t="inlineStr">
        <is>
          <t>170920.KQ</t>
        </is>
      </c>
    </row>
    <row r="714" ht="24" customHeight="1">
      <c r="A714" s="29" t="inlineStr">
        <is>
          <t>2026-05-14</t>
        </is>
      </c>
      <c r="B714" s="31" t="n">
        <v>44000</v>
      </c>
      <c r="C714" s="31" t="n">
        <v>45500</v>
      </c>
      <c r="D714" s="31" t="n">
        <v>42950</v>
      </c>
      <c r="E714" s="31" t="n">
        <v>44850</v>
      </c>
      <c r="F714" s="31" t="n">
        <v>44850</v>
      </c>
      <c r="G714" s="31" t="n">
        <v>118464</v>
      </c>
      <c r="H714" s="36" t="n">
        <v>0.01931818181818179</v>
      </c>
      <c r="I714" s="36" t="n">
        <v>-0.09667673716012082</v>
      </c>
      <c r="J714" s="31" t="n">
        <v>42562.5</v>
      </c>
      <c r="K714" s="31" t="n">
        <v>32550.5</v>
      </c>
      <c r="L714" s="31" t="n">
        <v>26653</v>
      </c>
      <c r="M714" s="36" t="n">
        <v>1.087156819325335</v>
      </c>
      <c r="N714" s="36" t="n">
        <v>1.138350056428678</v>
      </c>
      <c r="O714" s="36" t="n">
        <v>0.453808752025932</v>
      </c>
      <c r="P714" s="36" t="n">
        <v>0.5989304812834224</v>
      </c>
      <c r="Q714" s="36" t="n">
        <v>1.533898305084746</v>
      </c>
      <c r="R714" s="36" t="n">
        <v>0.05374449339207055</v>
      </c>
      <c r="S714" s="36" t="n">
        <v>0.3778590190626872</v>
      </c>
      <c r="T714" s="36" t="n">
        <v>0.6827374029189961</v>
      </c>
      <c r="U714" s="31" t="n">
        <v>49650</v>
      </c>
      <c r="V714" s="31" t="n">
        <v>9260</v>
      </c>
      <c r="W714" s="36" t="n">
        <v>-0.09667673716012082</v>
      </c>
      <c r="X714" s="36" t="n">
        <v>3.84341252699784</v>
      </c>
      <c r="Y714" s="31" t="n">
        <v>10564126</v>
      </c>
      <c r="Z714" s="31" t="n">
        <v>473801051100</v>
      </c>
      <c r="AA714" s="31" t="n">
        <v>5313110400</v>
      </c>
      <c r="AB714" s="31" t="n">
        <v>14561606777.5</v>
      </c>
      <c r="AC714" s="36" t="n">
        <v>0.01121380036550113</v>
      </c>
      <c r="AD714" s="29" t="inlineStr">
        <is>
          <t>yfinance_download</t>
        </is>
      </c>
      <c r="AE714" s="29" t="inlineStr">
        <is>
          <t>170920.KQ</t>
        </is>
      </c>
    </row>
    <row r="715" ht="24" customHeight="1">
      <c r="A715" s="24" t="inlineStr">
        <is>
          <t>2026-05-15</t>
        </is>
      </c>
      <c r="B715" s="30" t="n">
        <v>48800</v>
      </c>
      <c r="C715" s="30" t="n">
        <v>50000</v>
      </c>
      <c r="D715" s="30" t="n">
        <v>37700</v>
      </c>
      <c r="E715" s="30" t="n">
        <v>38400</v>
      </c>
      <c r="F715" s="30" t="n">
        <v>38400</v>
      </c>
      <c r="G715" s="30" t="n">
        <v>458679</v>
      </c>
      <c r="H715" s="35" t="n">
        <v>-0.1438127090301003</v>
      </c>
      <c r="I715" s="35" t="n">
        <v>-0.2265861027190332</v>
      </c>
      <c r="J715" s="30" t="n">
        <v>42930</v>
      </c>
      <c r="K715" s="30" t="n">
        <v>32731.33333333333</v>
      </c>
      <c r="L715" s="30" t="n">
        <v>26820.41666666667</v>
      </c>
      <c r="M715" s="35" t="n">
        <v>1.234777355989477</v>
      </c>
      <c r="N715" s="35" t="n">
        <v>1.180184926677978</v>
      </c>
      <c r="O715" s="35" t="n">
        <v>0.2367149758454106</v>
      </c>
      <c r="P715" s="35" t="n">
        <v>0.3938294010889292</v>
      </c>
      <c r="Q715" s="35" t="n">
        <v>1.097214636810486</v>
      </c>
      <c r="R715" s="35" t="n">
        <v>-0.1055206149545772</v>
      </c>
      <c r="S715" s="35" t="n">
        <v>0.1731877711469132</v>
      </c>
      <c r="T715" s="35" t="n">
        <v>0.4317450946884369</v>
      </c>
      <c r="U715" s="30" t="n">
        <v>49650</v>
      </c>
      <c r="V715" s="30" t="n">
        <v>9260</v>
      </c>
      <c r="W715" s="35" t="n">
        <v>-0.2265861027190332</v>
      </c>
      <c r="X715" s="35" t="n">
        <v>3.146868250539957</v>
      </c>
      <c r="Y715" s="30" t="n">
        <v>10564126</v>
      </c>
      <c r="Z715" s="30" t="n">
        <v>405662438400</v>
      </c>
      <c r="AA715" s="30" t="n">
        <v>17613273600</v>
      </c>
      <c r="AB715" s="30" t="n">
        <v>15125630320</v>
      </c>
      <c r="AC715" s="35" t="n">
        <v>0.0434185468821557</v>
      </c>
      <c r="AD715" s="24" t="inlineStr">
        <is>
          <t>yfinance_download</t>
        </is>
      </c>
      <c r="AE715" s="24" t="inlineStr">
        <is>
          <t>170920.KQ</t>
        </is>
      </c>
    </row>
    <row r="716" ht="24" customHeight="1">
      <c r="A716" s="29" t="inlineStr">
        <is>
          <t>2026-05-18</t>
        </is>
      </c>
      <c r="B716" s="31" t="n">
        <v>38400</v>
      </c>
      <c r="C716" s="31" t="n">
        <v>40400</v>
      </c>
      <c r="D716" s="31" t="n">
        <v>34600</v>
      </c>
      <c r="E716" s="31" t="n">
        <v>39100</v>
      </c>
      <c r="F716" s="31" t="n">
        <v>39100</v>
      </c>
      <c r="G716" s="31" t="n">
        <v>241647</v>
      </c>
      <c r="H716" s="36" t="n">
        <v>0.01822916666666674</v>
      </c>
      <c r="I716" s="36" t="n">
        <v>-0.2124874118831823</v>
      </c>
      <c r="J716" s="31" t="n">
        <v>43270</v>
      </c>
      <c r="K716" s="31" t="n">
        <v>32939.66666666666</v>
      </c>
      <c r="L716" s="31" t="n">
        <v>26999.66666666667</v>
      </c>
      <c r="M716" s="36" t="n">
        <v>1.230928447436676</v>
      </c>
      <c r="N716" s="36" t="n">
        <v>1.176971362465732</v>
      </c>
      <c r="O716" s="36" t="n">
        <v>0.2105263157894737</v>
      </c>
      <c r="P716" s="36" t="n">
        <v>0.4699248120300752</v>
      </c>
      <c r="Q716" s="36" t="n">
        <v>1.222853894258101</v>
      </c>
      <c r="R716" s="36" t="n">
        <v>-0.09637162006008781</v>
      </c>
      <c r="S716" s="36" t="n">
        <v>0.1870186907376112</v>
      </c>
      <c r="T716" s="36" t="n">
        <v>0.4481660267410708</v>
      </c>
      <c r="U716" s="31" t="n">
        <v>49650</v>
      </c>
      <c r="V716" s="31" t="n">
        <v>9260</v>
      </c>
      <c r="W716" s="36" t="n">
        <v>-0.2124874118831823</v>
      </c>
      <c r="X716" s="36" t="n">
        <v>3.222462203023758</v>
      </c>
      <c r="Y716" s="31" t="n">
        <v>10564126</v>
      </c>
      <c r="Z716" s="31" t="n">
        <v>413057326600</v>
      </c>
      <c r="AA716" s="31" t="n">
        <v>9448397700</v>
      </c>
      <c r="AB716" s="31" t="n">
        <v>15180882785</v>
      </c>
      <c r="AC716" s="36" t="n">
        <v>0.02287430119633181</v>
      </c>
      <c r="AD716" s="29" t="inlineStr">
        <is>
          <t>yfinance_download</t>
        </is>
      </c>
      <c r="AE716" s="29" t="inlineStr">
        <is>
          <t>170920.KQ</t>
        </is>
      </c>
    </row>
    <row r="717" ht="24" customHeight="1">
      <c r="A717" s="24" t="inlineStr">
        <is>
          <t>2026-05-19</t>
        </is>
      </c>
      <c r="B717" s="30" t="n">
        <v>39100</v>
      </c>
      <c r="C717" s="30" t="n">
        <v>43000</v>
      </c>
      <c r="D717" s="30" t="n">
        <v>38050</v>
      </c>
      <c r="E717" s="30" t="n">
        <v>42700</v>
      </c>
      <c r="F717" s="30" t="n">
        <v>42700</v>
      </c>
      <c r="G717" s="30" t="n">
        <v>183896</v>
      </c>
      <c r="H717" s="35" t="n">
        <v>0.09207161125319696</v>
      </c>
      <c r="I717" s="35" t="n">
        <v>-0.1399798590130916</v>
      </c>
      <c r="J717" s="30" t="n">
        <v>43667.5</v>
      </c>
      <c r="K717" s="30" t="n">
        <v>33178</v>
      </c>
      <c r="L717" s="30" t="n">
        <v>27214.83333333333</v>
      </c>
      <c r="M717" s="35" t="n">
        <v>1.243293384357547</v>
      </c>
      <c r="N717" s="35" t="n">
        <v>1.183200892484072</v>
      </c>
      <c r="O717" s="35" t="n">
        <v>0.2287769784172662</v>
      </c>
      <c r="P717" s="35" t="n">
        <v>0.5035211267605635</v>
      </c>
      <c r="Q717" s="35" t="n">
        <v>1.529620853080569</v>
      </c>
      <c r="R717" s="35" t="n">
        <v>-0.02215606572393658</v>
      </c>
      <c r="S717" s="35" t="n">
        <v>0.2869974079209114</v>
      </c>
      <c r="T717" s="35" t="n">
        <v>0.5689972992669439</v>
      </c>
      <c r="U717" s="30" t="n">
        <v>49650</v>
      </c>
      <c r="V717" s="30" t="n">
        <v>9260</v>
      </c>
      <c r="W717" s="35" t="n">
        <v>-0.1399798590130916</v>
      </c>
      <c r="X717" s="35" t="n">
        <v>3.611231101511879</v>
      </c>
      <c r="Y717" s="30" t="n">
        <v>10564126</v>
      </c>
      <c r="Z717" s="30" t="n">
        <v>451088180200</v>
      </c>
      <c r="AA717" s="30" t="n">
        <v>7852359200</v>
      </c>
      <c r="AB717" s="30" t="n">
        <v>15067443445</v>
      </c>
      <c r="AC717" s="35" t="n">
        <v>0.01740759245014685</v>
      </c>
      <c r="AD717" s="24" t="inlineStr">
        <is>
          <t>yfinance_download</t>
        </is>
      </c>
      <c r="AE717" s="24" t="inlineStr">
        <is>
          <t>170920.KQ</t>
        </is>
      </c>
    </row>
    <row r="718" ht="24" customHeight="1">
      <c r="A718" s="29" t="inlineStr">
        <is>
          <t>2026-05-20</t>
        </is>
      </c>
      <c r="B718" s="31" t="n">
        <v>41150</v>
      </c>
      <c r="C718" s="31" t="n">
        <v>42400</v>
      </c>
      <c r="D718" s="31" t="n">
        <v>39700</v>
      </c>
      <c r="E718" s="31" t="n">
        <v>39950</v>
      </c>
      <c r="F718" s="31" t="n">
        <v>39950</v>
      </c>
      <c r="G718" s="31" t="n">
        <v>42034</v>
      </c>
      <c r="H718" s="36" t="n">
        <v>-0.06440281030444961</v>
      </c>
      <c r="I718" s="36" t="n">
        <v>-0.1953675730110775</v>
      </c>
      <c r="J718" s="31" t="n">
        <v>44005</v>
      </c>
      <c r="K718" s="31" t="n">
        <v>33386.33333333334</v>
      </c>
      <c r="L718" s="31" t="n">
        <v>27404.33333333333</v>
      </c>
      <c r="M718" s="36" t="n">
        <v>1.257421158175469</v>
      </c>
      <c r="N718" s="36" t="n">
        <v>1.189687118461161</v>
      </c>
      <c r="O718" s="36" t="n">
        <v>0.2033132530120483</v>
      </c>
      <c r="P718" s="36" t="n">
        <v>0.4553734061930783</v>
      </c>
      <c r="Q718" s="36" t="n">
        <v>1.321324811156305</v>
      </c>
      <c r="R718" s="36" t="n">
        <v>-0.0921486194750597</v>
      </c>
      <c r="S718" s="36" t="n">
        <v>0.1965974101179124</v>
      </c>
      <c r="T718" s="36" t="n">
        <v>0.4577986449831535</v>
      </c>
      <c r="U718" s="31" t="n">
        <v>49650</v>
      </c>
      <c r="V718" s="31" t="n">
        <v>9260</v>
      </c>
      <c r="W718" s="36" t="n">
        <v>-0.1953675730110775</v>
      </c>
      <c r="X718" s="36" t="n">
        <v>3.314254859611231</v>
      </c>
      <c r="Y718" s="31" t="n">
        <v>10564126</v>
      </c>
      <c r="Z718" s="31" t="n">
        <v>422036833700</v>
      </c>
      <c r="AA718" s="31" t="n">
        <v>1679258300</v>
      </c>
      <c r="AB718" s="31" t="n">
        <v>14691639480</v>
      </c>
      <c r="AC718" s="36" t="n">
        <v>0.003978937774880761</v>
      </c>
      <c r="AD718" s="29" t="inlineStr">
        <is>
          <t>yfinance_download</t>
        </is>
      </c>
      <c r="AE718" s="29" t="inlineStr">
        <is>
          <t>170920.KQ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78285335654</v>
      </c>
      <c r="C3" s="30" t="n">
        <v>-8395564793</v>
      </c>
      <c r="D3" s="30" t="n">
        <v>-9064556264</v>
      </c>
      <c r="E3" s="30" t="n">
        <v>159294750035</v>
      </c>
      <c r="F3" s="30" t="n">
        <v>75427299625</v>
      </c>
      <c r="G3" s="30" t="n">
        <v>83867450410</v>
      </c>
      <c r="H3" s="30" t="n">
        <v>27131252310</v>
      </c>
      <c r="I3" s="30" t="n">
        <v>-8321028102</v>
      </c>
      <c r="J3" s="30" t="n">
        <v>471648942</v>
      </c>
      <c r="K3" s="30" t="n">
        <v>-8792677044</v>
      </c>
      <c r="L3" s="30" t="n">
        <v>15791083841</v>
      </c>
      <c r="M3" s="30" t="n">
        <v>150</v>
      </c>
      <c r="N3" s="24" t="inlineStr">
        <is>
          <t>매출액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-0.1072431346543128</v>
      </c>
      <c r="X3" s="35" t="n">
        <v>-0.1157886874760669</v>
      </c>
      <c r="Y3" s="35" t="n">
        <v>-0.1080819342866202</v>
      </c>
      <c r="Z3" s="35" t="n">
        <v>-0.05690430012293782</v>
      </c>
      <c r="AA3" s="35" t="n">
        <v>0.8993632125009295</v>
      </c>
      <c r="AB3" s="35" t="n">
        <v>0.4735077559582298</v>
      </c>
      <c r="AC3" s="35" t="n">
        <v>0.5264922440417702</v>
      </c>
      <c r="AD3" s="35" t="n">
        <v>0.1703210702426713</v>
      </c>
      <c r="AE3" s="35" t="n">
        <v>-0.1062910190329475</v>
      </c>
      <c r="AF3" s="35" t="n">
        <v>0.006024741901657811</v>
      </c>
      <c r="AG3" s="35" t="n">
        <v>-0.1123157609346053</v>
      </c>
      <c r="AH3" s="35" t="n">
        <v>1.04730024254367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219427343415</v>
      </c>
      <c r="C4" s="31" t="n">
        <v>10782148304</v>
      </c>
      <c r="D4" s="31" t="n">
        <v>3026880895</v>
      </c>
      <c r="E4" s="31" t="n">
        <v>271484334011</v>
      </c>
      <c r="F4" s="31" t="n">
        <v>178197116665</v>
      </c>
      <c r="G4" s="31" t="n">
        <v>93287217346</v>
      </c>
      <c r="H4" s="31" t="n">
        <v>31936632884</v>
      </c>
      <c r="I4" s="31" t="n">
        <v>23229425948</v>
      </c>
      <c r="J4" s="31" t="n">
        <v>1875866582</v>
      </c>
      <c r="K4" s="31" t="n">
        <v>21353559366</v>
      </c>
      <c r="L4" s="31" t="n">
        <v>-106248518732</v>
      </c>
      <c r="M4" s="31" t="n">
        <v>162</v>
      </c>
      <c r="N4" s="29" t="inlineStr">
        <is>
          <t>매출액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0.04913766960942451</v>
      </c>
      <c r="X4" s="36" t="n">
        <v>0.01379445627829208</v>
      </c>
      <c r="Y4" s="36" t="n">
        <v>0.03244689874040699</v>
      </c>
      <c r="Z4" s="36" t="n">
        <v>0.01114937591528709</v>
      </c>
      <c r="AA4" s="36" t="n">
        <v>1.910198650304588</v>
      </c>
      <c r="AB4" s="36" t="n">
        <v>0.6563808453779134</v>
      </c>
      <c r="AC4" s="36" t="n">
        <v>0.3436191546220865</v>
      </c>
      <c r="AD4" s="36" t="n">
        <v>0.1176371115495231</v>
      </c>
      <c r="AE4" s="36" t="n">
        <v>0.1058638617524822</v>
      </c>
      <c r="AF4" s="36" t="n">
        <v>0.008548918985234209</v>
      </c>
      <c r="AG4" s="36" t="n">
        <v>0.09731494276724802</v>
      </c>
      <c r="AH4" s="36" t="n">
        <v>1.980454985772935</v>
      </c>
      <c r="AI4" s="36" t="n">
        <v>1.802917578137615</v>
      </c>
      <c r="AJ4" s="36" t="n">
        <v>-2.284267177949704</v>
      </c>
      <c r="AK4" s="36" t="n">
        <v>0.7042892747648613</v>
      </c>
    </row>
    <row r="5" ht="24" customHeight="1">
      <c r="A5" s="30" t="n">
        <v>2023</v>
      </c>
      <c r="B5" s="30" t="n">
        <v>113358801071</v>
      </c>
      <c r="C5" s="30" t="n">
        <v>-16045371389</v>
      </c>
      <c r="D5" s="30" t="n">
        <v>-27953305947</v>
      </c>
      <c r="E5" s="30" t="n">
        <v>299357556444</v>
      </c>
      <c r="F5" s="30" t="n">
        <v>189607366268</v>
      </c>
      <c r="G5" s="30" t="n">
        <v>109750190176</v>
      </c>
      <c r="H5" s="30" t="n">
        <v>55199275956</v>
      </c>
      <c r="I5" s="30" t="n">
        <v>-12012307421</v>
      </c>
      <c r="J5" s="30" t="n">
        <v>798337372</v>
      </c>
      <c r="K5" s="30" t="n">
        <v>-12810644793</v>
      </c>
      <c r="L5" s="30" t="n">
        <v>3092752158</v>
      </c>
      <c r="M5" s="30" t="n">
        <v>181</v>
      </c>
      <c r="N5" s="24" t="inlineStr">
        <is>
          <t>매출액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-0.1415449990420268</v>
      </c>
      <c r="X5" s="35" t="n">
        <v>-0.2465914043100368</v>
      </c>
      <c r="Y5" s="35" t="n">
        <v>-0.2546993850504761</v>
      </c>
      <c r="Z5" s="35" t="n">
        <v>-0.0933776527275641</v>
      </c>
      <c r="AA5" s="35" t="n">
        <v>1.727626767333502</v>
      </c>
      <c r="AB5" s="35" t="n">
        <v>0.6333809258744044</v>
      </c>
      <c r="AC5" s="35" t="n">
        <v>0.3666190741255956</v>
      </c>
      <c r="AD5" s="35" t="n">
        <v>0.1843924590102204</v>
      </c>
      <c r="AE5" s="35" t="n">
        <v>-0.1059671353923048</v>
      </c>
      <c r="AF5" s="35" t="n">
        <v>0.007042570708735508</v>
      </c>
      <c r="AG5" s="35" t="n">
        <v>-0.1130097061010403</v>
      </c>
      <c r="AH5" s="35" t="n">
        <v>0.7984012636680017</v>
      </c>
      <c r="AI5" s="35" t="n">
        <v>-0.4833879893600771</v>
      </c>
      <c r="AJ5" s="35" t="n">
        <v>-2.488142338298893</v>
      </c>
      <c r="AK5" s="35" t="n">
        <v>0.1026697269090695</v>
      </c>
    </row>
    <row r="6" ht="24" customHeight="1">
      <c r="A6" s="31" t="n">
        <v>2024</v>
      </c>
      <c r="B6" s="31" t="n">
        <v>276973239785</v>
      </c>
      <c r="C6" s="31" t="n">
        <v>24184336150</v>
      </c>
      <c r="D6" s="31" t="n">
        <v>14429041663</v>
      </c>
      <c r="E6" s="31" t="n">
        <v>325722744968</v>
      </c>
      <c r="F6" s="31" t="n">
        <v>138449074535</v>
      </c>
      <c r="G6" s="31" t="n">
        <v>187273670433</v>
      </c>
      <c r="H6" s="31" t="n">
        <v>46878884677</v>
      </c>
      <c r="I6" s="31" t="n">
        <v>20413373710</v>
      </c>
      <c r="J6" s="31" t="n">
        <v>104770900</v>
      </c>
      <c r="K6" s="31" t="n">
        <v>20308602810</v>
      </c>
      <c r="L6" s="31" t="n">
        <v>-10998772081</v>
      </c>
      <c r="M6" s="31" t="n">
        <v>179</v>
      </c>
      <c r="N6" s="29" t="inlineStr">
        <is>
          <t>매출액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0.08731650815354237</v>
      </c>
      <c r="X6" s="36" t="n">
        <v>0.05209543591359411</v>
      </c>
      <c r="Y6" s="36" t="n">
        <v>0.07704789268901636</v>
      </c>
      <c r="Z6" s="36" t="n">
        <v>0.04429853882146779</v>
      </c>
      <c r="AA6" s="36" t="n">
        <v>0.7392874514334478</v>
      </c>
      <c r="AB6" s="36" t="n">
        <v>0.4250519089436068</v>
      </c>
      <c r="AC6" s="36" t="n">
        <v>0.5749480910563932</v>
      </c>
      <c r="AD6" s="36" t="n">
        <v>0.1439226624520972</v>
      </c>
      <c r="AE6" s="36" t="n">
        <v>0.0737016100394603</v>
      </c>
      <c r="AF6" s="36" t="n">
        <v>0.0003782708397436815</v>
      </c>
      <c r="AG6" s="36" t="n">
        <v>0.07332333919971662</v>
      </c>
      <c r="AH6" s="36" t="n">
        <v>0.8397420001127466</v>
      </c>
      <c r="AI6" s="36" t="n">
        <v>1.443332473245932</v>
      </c>
      <c r="AJ6" s="36" t="n">
        <v>-2.507246891560249</v>
      </c>
      <c r="AK6" s="36" t="n">
        <v>0.08807256725765011</v>
      </c>
    </row>
    <row r="7" ht="24" customHeight="1">
      <c r="A7" s="30" t="n">
        <v>2025</v>
      </c>
      <c r="B7" s="30" t="n">
        <v>310384726014</v>
      </c>
      <c r="C7" s="30" t="n">
        <v>29629435023</v>
      </c>
      <c r="D7" s="30" t="n">
        <v>18189648458</v>
      </c>
      <c r="E7" s="30" t="n">
        <v>383387868522</v>
      </c>
      <c r="F7" s="30" t="n">
        <v>159648759353</v>
      </c>
      <c r="G7" s="30" t="n">
        <v>223739109169</v>
      </c>
      <c r="H7" s="30" t="n">
        <v>74881612775</v>
      </c>
      <c r="I7" s="30" t="n">
        <v>25146673728</v>
      </c>
      <c r="J7" s="30" t="n">
        <v>436787799</v>
      </c>
      <c r="K7" s="30" t="n">
        <v>24709885929</v>
      </c>
      <c r="L7" s="30" t="n">
        <v>-17496580851</v>
      </c>
      <c r="M7" s="30" t="n">
        <v>172</v>
      </c>
      <c r="N7" s="24" t="inlineStr">
        <is>
          <t>매출액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0.09546035142742029</v>
      </c>
      <c r="X7" s="35" t="n">
        <v>0.05860355530890251</v>
      </c>
      <c r="Y7" s="35" t="n">
        <v>0.08129847537857388</v>
      </c>
      <c r="Z7" s="35" t="n">
        <v>0.04744450712048606</v>
      </c>
      <c r="AA7" s="35" t="n">
        <v>0.7135487396278595</v>
      </c>
      <c r="AB7" s="35" t="n">
        <v>0.4164157827123287</v>
      </c>
      <c r="AC7" s="35" t="n">
        <v>0.5835842172876713</v>
      </c>
      <c r="AD7" s="35" t="n">
        <v>0.1953155509684654</v>
      </c>
      <c r="AE7" s="35" t="n">
        <v>0.08101775512905152</v>
      </c>
      <c r="AF7" s="35" t="n">
        <v>0.001407246434479184</v>
      </c>
      <c r="AG7" s="35" t="n">
        <v>0.07961050869457234</v>
      </c>
      <c r="AH7" s="35" t="n">
        <v>0.8339641275582482</v>
      </c>
      <c r="AI7" s="35" t="n">
        <v>0.1206307376659768</v>
      </c>
      <c r="AJ7" s="35" t="n">
        <v>0.2251498176020845</v>
      </c>
      <c r="AK7" s="35" t="n">
        <v>0.1770374480899859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-0.1072431346543128</v>
      </c>
      <c r="E3" s="35" t="n">
        <v>-0.1157886874760669</v>
      </c>
      <c r="F3" s="35" t="n">
        <v>-0.1080819342866202</v>
      </c>
      <c r="G3" s="35" t="n">
        <v>-0.05690430012293782</v>
      </c>
      <c r="H3" s="35" t="n">
        <v>0.8993632125009295</v>
      </c>
      <c r="I3" s="35" t="n">
        <v>0.5264922440417702</v>
      </c>
      <c r="J3" s="35" t="n">
        <v>-0.1062910190329475</v>
      </c>
      <c r="K3" s="35" t="n">
        <v>-0.1123157609346053</v>
      </c>
      <c r="L3" s="35" t="n">
        <v>1.04730024254367</v>
      </c>
    </row>
    <row r="4" ht="24" customHeight="1">
      <c r="A4" s="31" t="n">
        <v>2022</v>
      </c>
      <c r="B4" s="36" t="n">
        <v>1.802917578137615</v>
      </c>
      <c r="C4" s="36" t="n">
        <v>-2.284267177949704</v>
      </c>
      <c r="D4" s="36" t="n">
        <v>0.04913766960942451</v>
      </c>
      <c r="E4" s="36" t="n">
        <v>0.01379445627829208</v>
      </c>
      <c r="F4" s="36" t="n">
        <v>0.03244689874040699</v>
      </c>
      <c r="G4" s="36" t="n">
        <v>0.01114937591528709</v>
      </c>
      <c r="H4" s="36" t="n">
        <v>1.910198650304588</v>
      </c>
      <c r="I4" s="36" t="n">
        <v>0.3436191546220865</v>
      </c>
      <c r="J4" s="36" t="n">
        <v>0.1058638617524822</v>
      </c>
      <c r="K4" s="36" t="n">
        <v>0.09731494276724802</v>
      </c>
      <c r="L4" s="36" t="n">
        <v>1.980454985772935</v>
      </c>
    </row>
    <row r="5" ht="24" customHeight="1">
      <c r="A5" s="30" t="n">
        <v>2023</v>
      </c>
      <c r="B5" s="35" t="n">
        <v>-0.4833879893600771</v>
      </c>
      <c r="C5" s="35" t="n">
        <v>-2.488142338298893</v>
      </c>
      <c r="D5" s="35" t="n">
        <v>-0.1415449990420268</v>
      </c>
      <c r="E5" s="35" t="n">
        <v>-0.2465914043100368</v>
      </c>
      <c r="F5" s="35" t="n">
        <v>-0.2546993850504761</v>
      </c>
      <c r="G5" s="35" t="n">
        <v>-0.0933776527275641</v>
      </c>
      <c r="H5" s="35" t="n">
        <v>1.727626767333502</v>
      </c>
      <c r="I5" s="35" t="n">
        <v>0.3666190741255956</v>
      </c>
      <c r="J5" s="35" t="n">
        <v>-0.1059671353923048</v>
      </c>
      <c r="K5" s="35" t="n">
        <v>-0.1130097061010403</v>
      </c>
      <c r="L5" s="35" t="n">
        <v>0.7984012636680017</v>
      </c>
    </row>
    <row r="6" ht="24" customHeight="1">
      <c r="A6" s="31" t="n">
        <v>2024</v>
      </c>
      <c r="B6" s="36" t="n">
        <v>1.443332473245932</v>
      </c>
      <c r="C6" s="36" t="n">
        <v>-2.507246891560249</v>
      </c>
      <c r="D6" s="36" t="n">
        <v>0.08731650815354237</v>
      </c>
      <c r="E6" s="36" t="n">
        <v>0.05209543591359411</v>
      </c>
      <c r="F6" s="36" t="n">
        <v>0.07704789268901636</v>
      </c>
      <c r="G6" s="36" t="n">
        <v>0.04429853882146779</v>
      </c>
      <c r="H6" s="36" t="n">
        <v>0.7392874514334478</v>
      </c>
      <c r="I6" s="36" t="n">
        <v>0.5749480910563932</v>
      </c>
      <c r="J6" s="36" t="n">
        <v>0.0737016100394603</v>
      </c>
      <c r="K6" s="36" t="n">
        <v>0.07332333919971662</v>
      </c>
      <c r="L6" s="36" t="n">
        <v>0.8397420001127466</v>
      </c>
    </row>
    <row r="7" ht="24" customHeight="1">
      <c r="A7" s="30" t="n">
        <v>2025</v>
      </c>
      <c r="B7" s="35" t="n">
        <v>0.1206307376659768</v>
      </c>
      <c r="C7" s="35" t="n">
        <v>0.2251498176020845</v>
      </c>
      <c r="D7" s="35" t="n">
        <v>0.09546035142742029</v>
      </c>
      <c r="E7" s="35" t="n">
        <v>0.05860355530890251</v>
      </c>
      <c r="F7" s="35" t="n">
        <v>0.08129847537857388</v>
      </c>
      <c r="G7" s="35" t="n">
        <v>0.04744450712048606</v>
      </c>
      <c r="H7" s="35" t="n">
        <v>0.7135487396278595</v>
      </c>
      <c r="I7" s="35" t="n">
        <v>0.5835842172876713</v>
      </c>
      <c r="J7" s="35" t="n">
        <v>0.08101775512905152</v>
      </c>
      <c r="K7" s="35" t="n">
        <v>0.07961050869457234</v>
      </c>
      <c r="L7" s="35" t="n">
        <v>0.8339641275582482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0.7255411492743407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0.2744588507256594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422036833700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159648759353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0.163</v>
      </c>
      <c r="C3" s="30" t="n">
        <v>360977436354.282</v>
      </c>
      <c r="D3" s="35" t="n">
        <v>0.01374395351297863</v>
      </c>
      <c r="E3" s="30" t="n">
        <v>4961257104.487453</v>
      </c>
      <c r="F3" s="30" t="n">
        <v>3770555399.410465</v>
      </c>
      <c r="G3" s="35" t="n">
        <v>0.01330804726441623</v>
      </c>
      <c r="H3" s="30" t="n">
        <v>4803904784.390586</v>
      </c>
      <c r="I3" s="35" t="n">
        <v>0.8966802316497975</v>
      </c>
      <c r="J3" s="30" t="n">
        <v>4307566454.890921</v>
      </c>
    </row>
    <row r="4" ht="24" customHeight="1">
      <c r="A4" s="31" t="n">
        <v>2027</v>
      </c>
      <c r="B4" s="36" t="n">
        <v>0.126</v>
      </c>
      <c r="C4" s="31" t="n">
        <v>406460593334.9214</v>
      </c>
      <c r="D4" s="36" t="n">
        <v>0.01374395351297863</v>
      </c>
      <c r="E4" s="31" t="n">
        <v>5586375499.652872</v>
      </c>
      <c r="F4" s="31" t="n">
        <v>4245645379.736183</v>
      </c>
      <c r="G4" s="36" t="n">
        <v>0.01330804726441623</v>
      </c>
      <c r="H4" s="31" t="n">
        <v>5409196787.223799</v>
      </c>
      <c r="I4" s="36" t="n">
        <v>0.8040354378315344</v>
      </c>
      <c r="J4" s="31" t="n">
        <v>4349185907.132417</v>
      </c>
    </row>
    <row r="5" ht="24" customHeight="1">
      <c r="A5" s="30" t="n">
        <v>2028</v>
      </c>
      <c r="B5" s="35" t="n">
        <v>0.08900000000000001</v>
      </c>
      <c r="C5" s="30" t="n">
        <v>442635586141.7294</v>
      </c>
      <c r="D5" s="35" t="n">
        <v>0.01374395351297863</v>
      </c>
      <c r="E5" s="30" t="n">
        <v>6083562919.121977</v>
      </c>
      <c r="F5" s="30" t="n">
        <v>4623507818.532702</v>
      </c>
      <c r="G5" s="35" t="n">
        <v>0.01330804726441623</v>
      </c>
      <c r="H5" s="30" t="n">
        <v>5890615301.286716</v>
      </c>
      <c r="I5" s="35" t="n">
        <v>0.7209626826494266</v>
      </c>
      <c r="J5" s="30" t="n">
        <v>4246913810.071432</v>
      </c>
    </row>
    <row r="6" ht="24" customHeight="1">
      <c r="A6" s="31" t="n">
        <v>2029</v>
      </c>
      <c r="B6" s="36" t="n">
        <v>0.05199999999999999</v>
      </c>
      <c r="C6" s="31" t="n">
        <v>465652636621.0994</v>
      </c>
      <c r="D6" s="36" t="n">
        <v>0.01374395351297863</v>
      </c>
      <c r="E6" s="31" t="n">
        <v>6399908190.91632</v>
      </c>
      <c r="F6" s="31" t="n">
        <v>4863930225.096403</v>
      </c>
      <c r="G6" s="36" t="n">
        <v>0.01330804726441623</v>
      </c>
      <c r="H6" s="31" t="n">
        <v>6196927296.953626</v>
      </c>
      <c r="I6" s="36" t="n">
        <v>0.6464729852889473</v>
      </c>
      <c r="J6" s="31" t="n">
        <v>4006146089.280177</v>
      </c>
    </row>
    <row r="7" ht="24" customHeight="1">
      <c r="A7" s="30" t="n">
        <v>2030</v>
      </c>
      <c r="B7" s="35" t="n">
        <v>0.015</v>
      </c>
      <c r="C7" s="30" t="n">
        <v>472637426170.4158</v>
      </c>
      <c r="D7" s="35" t="n">
        <v>0.01374395351297863</v>
      </c>
      <c r="E7" s="30" t="n">
        <v>6495906813.780065</v>
      </c>
      <c r="F7" s="30" t="n">
        <v>4936889178.472849</v>
      </c>
      <c r="G7" s="35" t="n">
        <v>0.01330804726441623</v>
      </c>
      <c r="H7" s="30" t="n">
        <v>6289881206.407929</v>
      </c>
      <c r="I7" s="35" t="n">
        <v>0.5796795462042293</v>
      </c>
      <c r="J7" s="30" t="n">
        <v>3646115483.409059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310384726014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0.4110908666842408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0.01330804726441623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0.1152247643065633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20555927744.784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63699121356.63631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36925077761.62307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57481005506.40707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-27286141071.59293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10564126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39950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-2582.905682078473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-1.064653458875556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26700.0</t>
        </is>
      </c>
      <c r="H3" s="24" t="inlineStr">
        <is>
          <t>23059202.0</t>
        </is>
      </c>
      <c r="I3" s="30" t="n">
        <v>615680693400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2.4318766066838045</t>
        </is>
      </c>
      <c r="S3" s="24" t="inlineStr">
        <is>
          <t>0.6271750043537654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1066454120982</v>
      </c>
      <c r="Z3" s="42" t="n">
        <v>1.180733229620564</v>
      </c>
      <c r="AA3" s="42" t="n">
        <v>30.5415021095614</v>
      </c>
      <c r="AB3" s="42" t="n">
        <v>2.508630401128245</v>
      </c>
      <c r="AC3" s="42" t="n">
        <v>2.045212448607921</v>
      </c>
      <c r="AD3" s="42" t="n">
        <v>44.88230599966189</v>
      </c>
      <c r="AE3" s="42" t="n">
        <v>5.970686965951946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288500.0</t>
        </is>
      </c>
      <c r="H4" s="29" t="inlineStr">
        <is>
          <t>95312200.0</t>
        </is>
      </c>
      <c r="I4" s="31" t="n">
        <v>27497569700000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2.5225885225885225</t>
        </is>
      </c>
      <c r="S4" s="29" t="inlineStr">
        <is>
          <t>0.7591998521181753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27620573806583</v>
      </c>
      <c r="Z4" s="43" t="n">
        <v>47.68216243144071</v>
      </c>
      <c r="AA4" s="43" t="n">
        <v>128.4887841768605</v>
      </c>
      <c r="AB4" s="43" t="n">
        <v>39.83264308866394</v>
      </c>
      <c r="AC4" s="43" t="n">
        <v>47.89545771003491</v>
      </c>
      <c r="AD4" s="43" t="n">
        <v>109.8713480617759</v>
      </c>
      <c r="AE4" s="43" t="n">
        <v>131.2452357550395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272500.0</t>
        </is>
      </c>
      <c r="H5" s="24" t="inlineStr">
        <is>
          <t>11335195.0</t>
        </is>
      </c>
      <c r="I5" s="30" t="n">
        <v>3088840637500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1.1541501976284585</t>
        </is>
      </c>
      <c r="S5" s="24" t="inlineStr">
        <is>
          <t>0.48444596194489287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3511922329946</v>
      </c>
      <c r="Z5" s="42" t="n">
        <v>3.494287284398839</v>
      </c>
      <c r="AA5" s="42" t="n">
        <v>20.85154970356796</v>
      </c>
      <c r="AB5" s="42" t="n">
        <v>2.623739766834076</v>
      </c>
      <c r="AC5" s="42" t="n">
        <v>3.97290342283858</v>
      </c>
      <c r="AD5" s="42" t="n">
        <v>22.47872751813231</v>
      </c>
      <c r="AE5" s="42" t="n">
        <v>15.43903236677327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20200.0</t>
        </is>
      </c>
      <c r="H6" s="29" t="inlineStr">
        <is>
          <t>20476584.0</t>
        </is>
      </c>
      <c r="I6" s="31" t="n">
        <v>413626996800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0.010505252626313188</t>
        </is>
      </c>
      <c r="S6" s="29" t="inlineStr">
        <is>
          <t>0.7380070682204231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953857141573</v>
      </c>
      <c r="Z6" s="43" t="n">
        <v>3.690496567424158</v>
      </c>
      <c r="AA6" s="43" t="n">
        <v>-3.918760637816628</v>
      </c>
      <c r="AB6" s="43" t="n">
        <v>3.88471024433095</v>
      </c>
      <c r="AC6" s="43" t="n">
        <v>8.510582080043225</v>
      </c>
      <c r="AD6" s="43" t="n">
        <v>-22.16910802195702</v>
      </c>
      <c r="AE6" s="43" t="n">
        <v>-19.14953244744883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1</v>
      </c>
      <c r="F7" s="24" t="inlineStr">
        <is>
          <t>2025</t>
        </is>
      </c>
      <c r="G7" s="24" t="inlineStr">
        <is>
          <t>39900.0</t>
        </is>
      </c>
      <c r="H7" s="24" t="inlineStr">
        <is>
          <t>10564126.0</t>
        </is>
      </c>
      <c r="I7" s="30" t="n">
        <v>421508627400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2.509234828496042</t>
        </is>
      </c>
      <c r="S7" s="24" t="inlineStr">
        <is>
          <t>0.6766525199180841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581157386753</v>
      </c>
      <c r="Z7" s="42" t="n">
        <v>1.358019876857561</v>
      </c>
      <c r="AA7" s="42" t="n">
        <v>23.17299470483258</v>
      </c>
      <c r="AB7" s="42" t="n">
        <v>1.883929139458654</v>
      </c>
      <c r="AC7" s="42" t="n">
        <v>1.872377530351757</v>
      </c>
      <c r="AD7" s="42" t="n">
        <v>19.61419062840292</v>
      </c>
      <c r="AE7" s="42" t="n">
        <v>17.05829920102178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40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60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80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2.607693976998405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18.11728395061728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69.70999999999999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77.79017419193504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53.37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소재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0.1002247643065633</v>
      </c>
      <c r="B3" s="35" t="n">
        <v>0.004999999999999999</v>
      </c>
      <c r="C3" s="30" t="n">
        <v>61732625878.91971</v>
      </c>
    </row>
    <row r="4" ht="24" customHeight="1">
      <c r="A4" s="36" t="n">
        <v>0.1002247643065633</v>
      </c>
      <c r="B4" s="36" t="n">
        <v>0.009999999999999998</v>
      </c>
      <c r="C4" s="31" t="n">
        <v>64230733365.63947</v>
      </c>
    </row>
    <row r="5" ht="24" customHeight="1">
      <c r="A5" s="35" t="n">
        <v>0.1002247643065633</v>
      </c>
      <c r="B5" s="35" t="n">
        <v>0.015</v>
      </c>
      <c r="C5" s="30" t="n">
        <v>67021960757.94601</v>
      </c>
    </row>
    <row r="6" ht="24" customHeight="1">
      <c r="A6" s="36" t="n">
        <v>0.1002247643065633</v>
      </c>
      <c r="B6" s="36" t="n">
        <v>0.02</v>
      </c>
      <c r="C6" s="31" t="n">
        <v>70161114057.7243</v>
      </c>
    </row>
    <row r="7" ht="24" customHeight="1">
      <c r="A7" s="35" t="n">
        <v>0.1002247643065633</v>
      </c>
      <c r="B7" s="35" t="n">
        <v>0.025</v>
      </c>
      <c r="C7" s="30" t="n">
        <v>73717570532.68904</v>
      </c>
    </row>
    <row r="8" ht="24" customHeight="1">
      <c r="A8" s="36" t="n">
        <v>0.1102247643065633</v>
      </c>
      <c r="B8" s="36" t="n">
        <v>0.004999999999999999</v>
      </c>
      <c r="C8" s="31" t="n">
        <v>56171177292.06165</v>
      </c>
    </row>
    <row r="9" ht="24" customHeight="1">
      <c r="A9" s="35" t="n">
        <v>0.1102247643065633</v>
      </c>
      <c r="B9" s="35" t="n">
        <v>0.009999999999999998</v>
      </c>
      <c r="C9" s="30" t="n">
        <v>58133976169.74741</v>
      </c>
    </row>
    <row r="10" ht="24" customHeight="1">
      <c r="A10" s="36" t="n">
        <v>0.1102247643065633</v>
      </c>
      <c r="B10" s="36" t="n">
        <v>0.015</v>
      </c>
      <c r="C10" s="31" t="n">
        <v>60302897781.57476</v>
      </c>
    </row>
    <row r="11" ht="24" customHeight="1">
      <c r="A11" s="35" t="n">
        <v>0.1102247643065633</v>
      </c>
      <c r="B11" s="35" t="n">
        <v>0.02</v>
      </c>
      <c r="C11" s="30" t="n">
        <v>62712210335.78883</v>
      </c>
    </row>
    <row r="12" ht="24" customHeight="1">
      <c r="A12" s="36" t="n">
        <v>0.1102247643065633</v>
      </c>
      <c r="B12" s="36" t="n">
        <v>0.025</v>
      </c>
      <c r="C12" s="31" t="n">
        <v>65404223883.52486</v>
      </c>
    </row>
    <row r="13" ht="24" customHeight="1">
      <c r="A13" s="35" t="n">
        <v>0.1152247643065633</v>
      </c>
      <c r="B13" s="35" t="n">
        <v>0.004999999999999999</v>
      </c>
      <c r="C13" s="30" t="n">
        <v>53800236171.1066</v>
      </c>
    </row>
    <row r="14" ht="24" customHeight="1">
      <c r="A14" s="36" t="n">
        <v>0.1152247643065633</v>
      </c>
      <c r="B14" s="36" t="n">
        <v>0.009999999999999998</v>
      </c>
      <c r="C14" s="31" t="n">
        <v>55553170670.54889</v>
      </c>
    </row>
    <row r="15" ht="24" customHeight="1">
      <c r="A15" s="35" t="n">
        <v>0.1152247643065633</v>
      </c>
      <c r="B15" s="35" t="n">
        <v>0.015</v>
      </c>
      <c r="C15" s="30" t="n">
        <v>57481005506.40707</v>
      </c>
    </row>
    <row r="16" ht="24" customHeight="1">
      <c r="A16" s="36" t="n">
        <v>0.1152247643065633</v>
      </c>
      <c r="B16" s="36" t="n">
        <v>0.02</v>
      </c>
      <c r="C16" s="31" t="n">
        <v>59611291338.06421</v>
      </c>
    </row>
    <row r="17" ht="24" customHeight="1">
      <c r="A17" s="35" t="n">
        <v>0.1152247643065633</v>
      </c>
      <c r="B17" s="35" t="n">
        <v>0.025</v>
      </c>
      <c r="C17" s="30" t="n">
        <v>61977685941.85609</v>
      </c>
    </row>
    <row r="18" ht="24" customHeight="1">
      <c r="A18" s="36" t="n">
        <v>0.1202247643065633</v>
      </c>
      <c r="B18" s="36" t="n">
        <v>0.004999999999999999</v>
      </c>
      <c r="C18" s="31" t="n">
        <v>51654240761.46535</v>
      </c>
    </row>
    <row r="19" ht="24" customHeight="1">
      <c r="A19" s="35" t="n">
        <v>0.1202247643065633</v>
      </c>
      <c r="B19" s="35" t="n">
        <v>0.009999999999999998</v>
      </c>
      <c r="C19" s="30" t="n">
        <v>53226654260.38308</v>
      </c>
    </row>
    <row r="20" ht="24" customHeight="1">
      <c r="A20" s="36" t="n">
        <v>0.1202247643065633</v>
      </c>
      <c r="B20" s="36" t="n">
        <v>0.015</v>
      </c>
      <c r="C20" s="31" t="n">
        <v>54948501546.04102</v>
      </c>
    </row>
    <row r="21" ht="24" customHeight="1">
      <c r="A21" s="35" t="n">
        <v>0.1202247643065633</v>
      </c>
      <c r="B21" s="35" t="n">
        <v>0.02</v>
      </c>
      <c r="C21" s="30" t="n">
        <v>56842147418.36277</v>
      </c>
    </row>
    <row r="22" ht="24" customHeight="1">
      <c r="A22" s="36" t="n">
        <v>0.1202247643065633</v>
      </c>
      <c r="B22" s="36" t="n">
        <v>0.025</v>
      </c>
      <c r="C22" s="31" t="n">
        <v>58934653942.75453</v>
      </c>
    </row>
    <row r="23" ht="24" customHeight="1">
      <c r="A23" s="35" t="n">
        <v>0.1302247643065633</v>
      </c>
      <c r="B23" s="35" t="n">
        <v>0.004999999999999999</v>
      </c>
      <c r="C23" s="30" t="n">
        <v>47927149780.53825</v>
      </c>
    </row>
    <row r="24" ht="24" customHeight="1">
      <c r="A24" s="36" t="n">
        <v>0.1302247643065633</v>
      </c>
      <c r="B24" s="36" t="n">
        <v>0.009999999999999998</v>
      </c>
      <c r="C24" s="31" t="n">
        <v>49207323816.64159</v>
      </c>
    </row>
    <row r="25" ht="24" customHeight="1">
      <c r="A25" s="35" t="n">
        <v>0.1302247643065633</v>
      </c>
      <c r="B25" s="35" t="n">
        <v>0.015</v>
      </c>
      <c r="C25" s="30" t="n">
        <v>50598600187.71671</v>
      </c>
    </row>
    <row r="26" ht="24" customHeight="1">
      <c r="A26" s="36" t="n">
        <v>0.1302247643065633</v>
      </c>
      <c r="B26" s="36" t="n">
        <v>0.02</v>
      </c>
      <c r="C26" s="31" t="n">
        <v>52116098318.46878</v>
      </c>
    </row>
    <row r="27" ht="24" customHeight="1">
      <c r="A27" s="35" t="n">
        <v>0.1302247643065633</v>
      </c>
      <c r="B27" s="35" t="n">
        <v>0.025</v>
      </c>
      <c r="C27" s="30" t="n">
        <v>53777811372.46182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MEDIUM</t>
        </is>
      </c>
      <c r="B3" s="24" t="inlineStr">
        <is>
          <t>NEGATIVE_EQUITY_VALUE</t>
        </is>
      </c>
      <c r="C3" s="24" t="inlineStr">
        <is>
          <t>DCF 지분가치가 음수입니다. 부채 proxy와 현금흐름 가정을 확인하세요.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ltc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엘티씨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PASS_WITH_WARNINGS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310384726014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29629435023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18189648458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383387868522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159648759353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223739109169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74881612775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25146673728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436787799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24709885929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-17496580851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172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39950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12600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2.17063492063492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2.51363236587511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0.6087019126437599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-0.5848765432098766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49650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9260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10564126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422036833700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42034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1679258300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14691639480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332112.55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0.003978937774880761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0.03143776872786258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1220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0.2744588507256594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0.7255411492743407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223739109169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422036833700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159648759353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0.1152247643065633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310384726014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0.4110908666842408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0.01374395351297863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0.01330804726441623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0.1152247643065633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20555927744.784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63699121356.63631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36925077761.62307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57481005506.40707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74881612775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159648759353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-27286141071.59293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10564126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ltc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1.358019876857561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23.17299470483258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1.883929139458654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1.872377530351757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421508627400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310384726014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3.494287284398839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23.17299470483258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2.623739766834076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3.97290342283858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22.47872751813231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15.43903236677327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-0.6113599809263548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2026-05-20T11:03:19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엘티씨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소재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26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2026-05-20T11:03:19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53.37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소재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51.79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88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39950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422036833700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506803980278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1.359721656151868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1.886289952916622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23.20203354531482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17.07967551581003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1.632825128950258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17.10474667790968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1721.83183521287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21179.14053363241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0.05854912167823896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0.7354446371252832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PASS_WITH_WARNINGS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1220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10564126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422036833700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14691639480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PASS_WITH_WARNINGS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39950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422036833700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310384726014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0.09546035142742029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0.07961050869457234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0.1152247643065633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57481005506.40707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-2582.905682078473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-1.064653458875556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1.358019876857561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3.494287284398839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소재</t>
        </is>
      </c>
    </row>
    <row r="19" ht="24" customHeight="1">
      <c r="A19" s="29" t="inlineStr">
        <is>
          <t>1년 수익률</t>
        </is>
      </c>
      <c r="B19" s="31" t="n">
        <v>2.51363236587511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-0.5848765432098766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14691639480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2026-05-20T11:03:19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엘티씨</t>
        </is>
      </c>
    </row>
    <row r="12" ht="24" customHeight="1">
      <c r="A12" s="24" t="inlineStr">
        <is>
          <t>target_peer_group</t>
        </is>
      </c>
      <c r="B12" s="24" t="inlineStr">
        <is>
          <t>소재</t>
        </is>
      </c>
    </row>
    <row r="13" ht="24" customHeight="1">
      <c r="A13" s="29" t="inlineStr">
        <is>
          <t>target_peer_group_size</t>
        </is>
      </c>
      <c r="B13" s="31" t="n">
        <v>26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2026-05-20T11:03:19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133</t>
        </is>
      </c>
      <c r="B23" s="24" t="inlineStr">
        <is>
          <t>ltc</t>
        </is>
      </c>
      <c r="C23" s="24" t="inlineStr">
        <is>
          <t>엘티씨</t>
        </is>
      </c>
      <c r="D23" s="24" t="inlineStr">
        <is>
          <t>170920</t>
        </is>
      </c>
      <c r="E23" s="24" t="inlineStr">
        <is>
          <t>KOSDAQ</t>
        </is>
      </c>
      <c r="F23" s="24" t="inlineStr">
        <is>
          <t>소재</t>
        </is>
      </c>
      <c r="G23" s="24" t="inlineStr">
        <is>
          <t>소재</t>
        </is>
      </c>
      <c r="H23" s="24" t="inlineStr">
        <is>
          <t>True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0.5838461538461538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ATTRACTIVE</t>
        </is>
      </c>
      <c r="R23" s="24" t="inlineStr">
        <is>
          <t>0.6353016273848794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0.9205018564538214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0.0038993876391341673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139</t>
        </is>
      </c>
      <c r="B24" s="29" t="inlineStr">
        <is>
          <t>해당 없음</t>
        </is>
      </c>
      <c r="C24" s="29" t="inlineStr">
        <is>
          <t>월덱스</t>
        </is>
      </c>
      <c r="D24" s="29" t="inlineStr">
        <is>
          <t>101160</t>
        </is>
      </c>
      <c r="E24" s="29" t="inlineStr">
        <is>
          <t>KOSDAQ</t>
        </is>
      </c>
      <c r="F24" s="29" t="inlineStr">
        <is>
          <t>소재</t>
        </is>
      </c>
      <c r="G24" s="29" t="inlineStr">
        <is>
          <t>소재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0.745897435897436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0.9476922450763601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0.9681016473230849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0.15527064195126172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147</t>
        </is>
      </c>
      <c r="B25" s="24" t="inlineStr">
        <is>
          <t>해당 없음</t>
        </is>
      </c>
      <c r="C25" s="24" t="inlineStr">
        <is>
          <t>퓨릿</t>
        </is>
      </c>
      <c r="D25" s="24" t="inlineStr">
        <is>
          <t>445180</t>
        </is>
      </c>
      <c r="E25" s="24" t="inlineStr">
        <is>
          <t>KOSDAQ</t>
        </is>
      </c>
      <c r="F25" s="24" t="inlineStr">
        <is>
          <t>소재</t>
        </is>
      </c>
      <c r="G25" s="24" t="inlineStr">
        <is>
          <t>소재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OK_LIMITED_HISTORY_OR_GROWTH_NA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0.7448717948717948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0.8817607106455689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0.0714285714285714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0.9587686707140917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0.09055441585311619</t>
        </is>
      </c>
      <c r="AC25" s="24" t="inlineStr">
        <is>
          <t>False</t>
        </is>
      </c>
      <c r="AD25" s="24" t="inlineStr">
        <is>
          <t>True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141</t>
        </is>
      </c>
      <c r="B26" s="29" t="inlineStr">
        <is>
          <t>해당 없음</t>
        </is>
      </c>
      <c r="C26" s="29" t="inlineStr">
        <is>
          <t>이엔에프테크놀로지</t>
        </is>
      </c>
      <c r="D26" s="29" t="inlineStr">
        <is>
          <t>102710</t>
        </is>
      </c>
      <c r="E26" s="29" t="inlineStr">
        <is>
          <t>KOSDAQ</t>
        </is>
      </c>
      <c r="F26" s="29" t="inlineStr">
        <is>
          <t>소재</t>
        </is>
      </c>
      <c r="G26" s="29" t="inlineStr">
        <is>
          <t>소재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0.7061538461538462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0.9371627732042065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0.8730332003988217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0.01762692878431683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138</t>
        </is>
      </c>
      <c r="B27" s="24" t="inlineStr">
        <is>
          <t>해당 없음</t>
        </is>
      </c>
      <c r="C27" s="24" t="inlineStr">
        <is>
          <t>원익머트리얼즈</t>
        </is>
      </c>
      <c r="D27" s="24" t="inlineStr">
        <is>
          <t>104830</t>
        </is>
      </c>
      <c r="E27" s="24" t="inlineStr">
        <is>
          <t>KOSDAQ</t>
        </is>
      </c>
      <c r="F27" s="24" t="inlineStr">
        <is>
          <t>소재</t>
        </is>
      </c>
      <c r="G27" s="24" t="inlineStr">
        <is>
          <t>소재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0.6682051282051282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0.9160049727267536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0.9269592012859288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0.08809933839296093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130</t>
        </is>
      </c>
      <c r="B28" s="29" t="inlineStr">
        <is>
          <t>해당 없음</t>
        </is>
      </c>
      <c r="C28" s="29" t="inlineStr">
        <is>
          <t>솔브레인홀딩스</t>
        </is>
      </c>
      <c r="D28" s="29" t="inlineStr">
        <is>
          <t>036830</t>
        </is>
      </c>
      <c r="E28" s="29" t="inlineStr">
        <is>
          <t>KOSDAQ GLOBAL</t>
        </is>
      </c>
      <c r="F28" s="29" t="inlineStr">
        <is>
          <t>소재</t>
        </is>
      </c>
      <c r="G28" s="29" t="inlineStr">
        <is>
          <t>소재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0.6666666666666667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0.5229115612060397</t>
        </is>
      </c>
      <c r="S28" s="29" t="inlineStr">
        <is>
          <t>MEDIUM</t>
        </is>
      </c>
      <c r="T28" s="29" t="inlineStr">
        <is>
          <t>MEDIUM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0.8942479649490351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0.13058276838656327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148</t>
        </is>
      </c>
      <c r="B29" s="24" t="inlineStr">
        <is>
          <t>hansol</t>
        </is>
      </c>
      <c r="C29" s="24" t="inlineStr">
        <is>
          <t>한솔케미칼</t>
        </is>
      </c>
      <c r="D29" s="24" t="inlineStr">
        <is>
          <t>014680</t>
        </is>
      </c>
      <c r="E29" s="24" t="inlineStr">
        <is>
          <t>KOSPI</t>
        </is>
      </c>
      <c r="F29" s="24" t="inlineStr">
        <is>
          <t>소재</t>
        </is>
      </c>
      <c r="G29" s="24" t="inlineStr">
        <is>
          <t>소재</t>
        </is>
      </c>
      <c r="H29" s="24" t="inlineStr">
        <is>
          <t>True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0.6330769230769231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0.8364696976606926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0.9711543901439185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0.058190310497948615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140</t>
        </is>
      </c>
      <c r="B30" s="29" t="inlineStr">
        <is>
          <t>해당 없음</t>
        </is>
      </c>
      <c r="C30" s="29" t="inlineStr">
        <is>
          <t>이녹스첨단소재</t>
        </is>
      </c>
      <c r="D30" s="29" t="inlineStr">
        <is>
          <t>272290</t>
        </is>
      </c>
      <c r="E30" s="29" t="inlineStr">
        <is>
          <t>KOSDAQ GLOBAL</t>
        </is>
      </c>
      <c r="F30" s="29" t="inlineStr">
        <is>
          <t>소재</t>
        </is>
      </c>
      <c r="G30" s="29" t="inlineStr">
        <is>
          <t>소재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0.6312820512820514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FAIR</t>
        </is>
      </c>
      <c r="R30" s="29" t="inlineStr">
        <is>
          <t>0.900184891106931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0.0714285714285714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0.7417939360948919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0.06763542968359648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146</t>
        </is>
      </c>
      <c r="B31" s="24" t="inlineStr">
        <is>
          <t>해당 없음</t>
        </is>
      </c>
      <c r="C31" s="24" t="inlineStr">
        <is>
          <t>티이엠씨</t>
        </is>
      </c>
      <c r="D31" s="24" t="inlineStr">
        <is>
          <t>425040</t>
        </is>
      </c>
      <c r="E31" s="24" t="inlineStr">
        <is>
          <t>KOSDAQ</t>
        </is>
      </c>
      <c r="F31" s="24" t="inlineStr">
        <is>
          <t>소재</t>
        </is>
      </c>
      <c r="G31" s="24" t="inlineStr">
        <is>
          <t>소재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0.5666666666666668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0.8720430887980049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0.7252297088077002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0.006424650558916757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131</t>
        </is>
      </c>
      <c r="B32" s="29" t="inlineStr">
        <is>
          <t>해당 없음</t>
        </is>
      </c>
      <c r="C32" s="29" t="inlineStr">
        <is>
          <t>에스앤에스텍</t>
        </is>
      </c>
      <c r="D32" s="29" t="inlineStr">
        <is>
          <t>101490</t>
        </is>
      </c>
      <c r="E32" s="29" t="inlineStr">
        <is>
          <t>KOSDAQ</t>
        </is>
      </c>
      <c r="F32" s="29" t="inlineStr">
        <is>
          <t>소재</t>
        </is>
      </c>
      <c r="G32" s="29" t="inlineStr">
        <is>
          <t>소재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0.5653846153846155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0.7907123507381016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0.877704032267338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0.05130595484789171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142</t>
        </is>
      </c>
      <c r="B33" s="24" t="inlineStr">
        <is>
          <t>해당 없음</t>
        </is>
      </c>
      <c r="C33" s="24" t="inlineStr">
        <is>
          <t>제이아이테크</t>
        </is>
      </c>
      <c r="D33" s="24" t="inlineStr">
        <is>
          <t>417500</t>
        </is>
      </c>
      <c r="E33" s="24" t="inlineStr">
        <is>
          <t>KOSDAQ</t>
        </is>
      </c>
      <c r="F33" s="24" t="inlineStr">
        <is>
          <t>소재</t>
        </is>
      </c>
      <c r="G33" s="24" t="inlineStr">
        <is>
          <t>소재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0.5264102564102564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0.8525733569966568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0.7562204122456074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0.026961826720125225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137</t>
        </is>
      </c>
      <c r="B34" s="29" t="inlineStr">
        <is>
          <t>해당 없음</t>
        </is>
      </c>
      <c r="C34" s="29" t="inlineStr">
        <is>
          <t>원익QnC</t>
        </is>
      </c>
      <c r="D34" s="29" t="inlineStr">
        <is>
          <t>074600</t>
        </is>
      </c>
      <c r="E34" s="29" t="inlineStr">
        <is>
          <t>KOSDAQ GLOBAL</t>
        </is>
      </c>
      <c r="F34" s="29" t="inlineStr">
        <is>
          <t>소재</t>
        </is>
      </c>
      <c r="G34" s="29" t="inlineStr">
        <is>
          <t>소재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0.5156410256410257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ATTRACTIVE</t>
        </is>
      </c>
      <c r="R34" s="29" t="inlineStr">
        <is>
          <t>0.4211836082778998</t>
        </is>
      </c>
      <c r="S34" s="29" t="inlineStr">
        <is>
          <t>LOW</t>
        </is>
      </c>
      <c r="T34" s="29" t="inlineStr">
        <is>
          <t>LOW</t>
        </is>
      </c>
      <c r="U34" s="29" t="inlineStr">
        <is>
          <t>0.2857142857142857</t>
        </is>
      </c>
      <c r="V34" s="29" t="inlineStr">
        <is>
          <t>MEDIUM_RISK</t>
        </is>
      </c>
      <c r="W34" s="29" t="inlineStr">
        <is>
          <t>중위험</t>
        </is>
      </c>
      <c r="X34" s="29" t="inlineStr">
        <is>
          <t>MEDIUM_RISK</t>
        </is>
      </c>
      <c r="Y34" s="29" t="inlineStr">
        <is>
          <t>0.6182675579184692</t>
        </is>
      </c>
      <c r="Z34" s="29" t="inlineStr">
        <is>
          <t>MEDIUM</t>
        </is>
      </c>
      <c r="AA34" s="29" t="inlineStr">
        <is>
          <t>MEDIUM</t>
        </is>
      </c>
      <c r="AB34" s="29" t="inlineStr">
        <is>
          <t>0.07153695388648715</t>
        </is>
      </c>
      <c r="AC34" s="29" t="inlineStr">
        <is>
          <t>False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134</t>
        </is>
      </c>
      <c r="B35" s="24" t="inlineStr">
        <is>
          <t>해당 없음</t>
        </is>
      </c>
      <c r="C35" s="24" t="inlineStr">
        <is>
          <t>엠케이전자</t>
        </is>
      </c>
      <c r="D35" s="24" t="inlineStr">
        <is>
          <t>033160</t>
        </is>
      </c>
      <c r="E35" s="24" t="inlineStr">
        <is>
          <t>KOSDAQ</t>
        </is>
      </c>
      <c r="F35" s="24" t="inlineStr">
        <is>
          <t>소재</t>
        </is>
      </c>
      <c r="G35" s="24" t="inlineStr">
        <is>
          <t>소재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0.5105128205128205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0.801168459079624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0.5714285714285714</t>
        </is>
      </c>
      <c r="V35" s="24" t="inlineStr">
        <is>
          <t>HIGH_RISK</t>
        </is>
      </c>
      <c r="W35" s="24" t="inlineStr">
        <is>
          <t>고위험</t>
        </is>
      </c>
      <c r="X35" s="24" t="inlineStr">
        <is>
          <t>HIGH_RISK</t>
        </is>
      </c>
      <c r="Y35" s="24" t="inlineStr">
        <is>
          <t>0.6458821552404778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0.06935231891152775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136</t>
        </is>
      </c>
      <c r="B36" s="29" t="inlineStr">
        <is>
          <t>해당 없음</t>
        </is>
      </c>
      <c r="C36" s="29" t="inlineStr">
        <is>
          <t>와이엠티</t>
        </is>
      </c>
      <c r="D36" s="29" t="inlineStr">
        <is>
          <t>251370</t>
        </is>
      </c>
      <c r="E36" s="29" t="inlineStr">
        <is>
          <t>KOSDAQ</t>
        </is>
      </c>
      <c r="F36" s="29" t="inlineStr">
        <is>
          <t>소재</t>
        </is>
      </c>
      <c r="G36" s="29" t="inlineStr">
        <is>
          <t>소재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0.4989743589743589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0.730943868859095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0.2142857142857142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0.4510396871808976</t>
        </is>
      </c>
      <c r="Z36" s="29" t="inlineStr">
        <is>
          <t>LOW</t>
        </is>
      </c>
      <c r="AA36" s="29" t="inlineStr">
        <is>
          <t>LOW</t>
        </is>
      </c>
      <c r="AB36" s="29" t="inlineStr">
        <is>
          <t>0.021802364937517606</t>
        </is>
      </c>
      <c r="AC36" s="29" t="inlineStr">
        <is>
          <t>False</t>
        </is>
      </c>
      <c r="AD36" s="29" t="inlineStr">
        <is>
          <t>True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145</t>
        </is>
      </c>
      <c r="B37" s="24" t="inlineStr">
        <is>
          <t>해당 없음</t>
        </is>
      </c>
      <c r="C37" s="24" t="inlineStr">
        <is>
          <t>티씨케이</t>
        </is>
      </c>
      <c r="D37" s="24" t="inlineStr">
        <is>
          <t>064760</t>
        </is>
      </c>
      <c r="E37" s="24" t="inlineStr">
        <is>
          <t>KOSDAQ GLOBAL</t>
        </is>
      </c>
      <c r="F37" s="24" t="inlineStr">
        <is>
          <t>소재</t>
        </is>
      </c>
      <c r="G37" s="24" t="inlineStr">
        <is>
          <t>소재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0.4956410256410256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0.6535546916238612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0.7960429313317705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0.151556576218825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126</t>
        </is>
      </c>
      <c r="B38" s="29" t="inlineStr">
        <is>
          <t>해당 없음</t>
        </is>
      </c>
      <c r="C38" s="29" t="inlineStr">
        <is>
          <t>동진쎄미켐</t>
        </is>
      </c>
      <c r="D38" s="29" t="inlineStr">
        <is>
          <t>005290</t>
        </is>
      </c>
      <c r="E38" s="29" t="inlineStr">
        <is>
          <t>KOSDAQ</t>
        </is>
      </c>
      <c r="F38" s="29" t="inlineStr">
        <is>
          <t>소재</t>
        </is>
      </c>
      <c r="G38" s="29" t="inlineStr">
        <is>
          <t>소재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0.4702564102564102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ATTRACTIVE</t>
        </is>
      </c>
      <c r="R38" s="29" t="inlineStr">
        <is>
          <t>0.48929755601795294</t>
        </is>
      </c>
      <c r="S38" s="29" t="inlineStr">
        <is>
          <t>LOW</t>
        </is>
      </c>
      <c r="T38" s="29" t="inlineStr">
        <is>
          <t>LOW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0.9474461757717627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0.021813937556984325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144</t>
        </is>
      </c>
      <c r="B39" s="24" t="inlineStr">
        <is>
          <t>해당 없음</t>
        </is>
      </c>
      <c r="C39" s="24" t="inlineStr">
        <is>
          <t>켐트로닉스</t>
        </is>
      </c>
      <c r="D39" s="24" t="inlineStr">
        <is>
          <t>089010</t>
        </is>
      </c>
      <c r="E39" s="24" t="inlineStr">
        <is>
          <t>KOSDAQ</t>
        </is>
      </c>
      <c r="F39" s="24" t="inlineStr">
        <is>
          <t>소재</t>
        </is>
      </c>
      <c r="G39" s="24" t="inlineStr">
        <is>
          <t>소재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0.4412820512820513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0.7697961799623572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0.3571428571428571</t>
        </is>
      </c>
      <c r="V39" s="24" t="inlineStr">
        <is>
          <t>MEDIUM_RISK</t>
        </is>
      </c>
      <c r="W39" s="24" t="inlineStr">
        <is>
          <t>중위험</t>
        </is>
      </c>
      <c r="X39" s="24" t="inlineStr">
        <is>
          <t>MEDIUM_RISK</t>
        </is>
      </c>
      <c r="Y39" s="24" t="inlineStr">
        <is>
          <t>0.46850853772952833</t>
        </is>
      </c>
      <c r="Z39" s="24" t="inlineStr">
        <is>
          <t>LOW</t>
        </is>
      </c>
      <c r="AA39" s="24" t="inlineStr">
        <is>
          <t>LOW</t>
        </is>
      </c>
      <c r="AB39" s="24" t="inlineStr">
        <is>
          <t>0.08001716573230905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129</t>
        </is>
      </c>
      <c r="B40" s="29" t="inlineStr">
        <is>
          <t>해당 없음</t>
        </is>
      </c>
      <c r="C40" s="29" t="inlineStr">
        <is>
          <t>솔브레인</t>
        </is>
      </c>
      <c r="D40" s="29" t="inlineStr">
        <is>
          <t>357780</t>
        </is>
      </c>
      <c r="E40" s="29" t="inlineStr">
        <is>
          <t>KOSDAQ GLOBAL</t>
        </is>
      </c>
      <c r="F40" s="29" t="inlineStr">
        <is>
          <t>소재</t>
        </is>
      </c>
      <c r="G40" s="29" t="inlineStr">
        <is>
          <t>소재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0.4330769230769231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0.6367158518654258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0.9460528189989016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0.0320761550307272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127</t>
        </is>
      </c>
      <c r="B41" s="24" t="inlineStr">
        <is>
          <t>해당 없음</t>
        </is>
      </c>
      <c r="C41" s="24" t="inlineStr">
        <is>
          <t>디엔에프</t>
        </is>
      </c>
      <c r="D41" s="24" t="inlineStr">
        <is>
          <t>092070</t>
        </is>
      </c>
      <c r="E41" s="24" t="inlineStr">
        <is>
          <t>KOSDAQ</t>
        </is>
      </c>
      <c r="F41" s="24" t="inlineStr">
        <is>
          <t>소재</t>
        </is>
      </c>
      <c r="G41" s="24" t="inlineStr">
        <is>
          <t>소재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0.4041025641025642</t>
        </is>
      </c>
      <c r="O41" s="24" t="inlineStr">
        <is>
          <t>EXPENSIVE</t>
        </is>
      </c>
      <c r="P41" s="24" t="inlineStr">
        <is>
          <t>EXPENSIVE</t>
        </is>
      </c>
      <c r="Q41" s="24" t="inlineStr">
        <is>
          <t>EXPENSIVE</t>
        </is>
      </c>
      <c r="R41" s="24" t="inlineStr">
        <is>
          <t>0.6833535693717029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0.5929893794662974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0.12453521172683771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135</t>
        </is>
      </c>
      <c r="B42" s="29" t="inlineStr">
        <is>
          <t>해당 없음</t>
        </is>
      </c>
      <c r="C42" s="29" t="inlineStr">
        <is>
          <t>와이씨켐</t>
        </is>
      </c>
      <c r="D42" s="29" t="inlineStr">
        <is>
          <t>112290</t>
        </is>
      </c>
      <c r="E42" s="29" t="inlineStr">
        <is>
          <t>KOSDAQ</t>
        </is>
      </c>
      <c r="F42" s="29" t="inlineStr">
        <is>
          <t>소재</t>
        </is>
      </c>
      <c r="G42" s="29" t="inlineStr">
        <is>
          <t>소재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0.3835897435897436</t>
        </is>
      </c>
      <c r="O42" s="29" t="inlineStr">
        <is>
          <t>EXPENSIVE</t>
        </is>
      </c>
      <c r="P42" s="29" t="inlineStr">
        <is>
          <t>EXPENSIVE</t>
        </is>
      </c>
      <c r="Q42" s="29" t="inlineStr">
        <is>
          <t>EXPENSIVE</t>
        </is>
      </c>
      <c r="R42" s="29" t="inlineStr">
        <is>
          <t>0.7576999610053956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0.5943318096005836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0.09923299749910795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149</t>
        </is>
      </c>
      <c r="B43" s="24" t="inlineStr">
        <is>
          <t>해당 없음</t>
        </is>
      </c>
      <c r="C43" s="24" t="inlineStr">
        <is>
          <t>후성</t>
        </is>
      </c>
      <c r="D43" s="24" t="inlineStr">
        <is>
          <t>093370</t>
        </is>
      </c>
      <c r="E43" s="24" t="inlineStr">
        <is>
          <t>KOSPI</t>
        </is>
      </c>
      <c r="F43" s="24" t="inlineStr">
        <is>
          <t>소재</t>
        </is>
      </c>
      <c r="G43" s="24" t="inlineStr">
        <is>
          <t>소재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0.3387179487179487</t>
        </is>
      </c>
      <c r="O43" s="24" t="inlineStr">
        <is>
          <t>EXPENSIVE</t>
        </is>
      </c>
      <c r="P43" s="24" t="inlineStr">
        <is>
          <t>EXPENSIVE</t>
        </is>
      </c>
      <c r="Q43" s="24" t="inlineStr">
        <is>
          <t>EXPENSIVE</t>
        </is>
      </c>
      <c r="R43" s="24" t="inlineStr">
        <is>
          <t>0.7388215177779633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0.6020102100460379</t>
        </is>
      </c>
      <c r="Z43" s="24" t="inlineStr">
        <is>
          <t>MEDIUM</t>
        </is>
      </c>
      <c r="AA43" s="24" t="inlineStr">
        <is>
          <t>MEDIUM</t>
        </is>
      </c>
      <c r="AB43" s="24" t="inlineStr">
        <is>
          <t>0.03702349009826696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125</t>
        </is>
      </c>
      <c r="B44" s="29" t="inlineStr">
        <is>
          <t>duksan</t>
        </is>
      </c>
      <c r="C44" s="29" t="inlineStr">
        <is>
          <t>덕산테코피아</t>
        </is>
      </c>
      <c r="D44" s="29" t="inlineStr">
        <is>
          <t>317330</t>
        </is>
      </c>
      <c r="E44" s="29" t="inlineStr">
        <is>
          <t>KOSDAQ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0.251025641025641</t>
        </is>
      </c>
      <c r="O44" s="29" t="inlineStr">
        <is>
          <t>EXPENSIVE</t>
        </is>
      </c>
      <c r="P44" s="29" t="inlineStr">
        <is>
          <t>EXPENSIVE</t>
        </is>
      </c>
      <c r="Q44" s="29" t="inlineStr">
        <is>
          <t>EXPENSIVE</t>
        </is>
      </c>
      <c r="R44" s="29" t="inlineStr">
        <is>
          <t>0.9683283970250778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0.7142857142857143</t>
        </is>
      </c>
      <c r="V44" s="29" t="inlineStr">
        <is>
          <t>HIGH_RISK</t>
        </is>
      </c>
      <c r="W44" s="29" t="inlineStr">
        <is>
          <t>고위험</t>
        </is>
      </c>
      <c r="X44" s="29" t="inlineStr">
        <is>
          <t>HIGH_RISK</t>
        </is>
      </c>
      <c r="Y44" s="29" t="inlineStr">
        <is>
          <t>0.9663044353705786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0.3843555232614074</t>
        </is>
      </c>
      <c r="AC44" s="29" t="inlineStr">
        <is>
          <t>True</t>
        </is>
      </c>
      <c r="AD44" s="29" t="inlineStr">
        <is>
          <t>True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157</t>
        </is>
      </c>
      <c r="B45" s="24" t="inlineStr">
        <is>
          <t>nepes</t>
        </is>
      </c>
      <c r="C45" s="24" t="inlineStr">
        <is>
          <t>네패스</t>
        </is>
      </c>
      <c r="D45" s="24" t="inlineStr">
        <is>
          <t>033640</t>
        </is>
      </c>
      <c r="E45" s="24" t="inlineStr">
        <is>
          <t>KOSDAQ</t>
        </is>
      </c>
      <c r="F45" s="24" t="inlineStr">
        <is>
          <t>후공정/패키징/테스트</t>
        </is>
      </c>
      <c r="G45" s="24" t="inlineStr">
        <is>
          <t>후공정/패키징/테스트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0.6385185185185186</t>
        </is>
      </c>
      <c r="O45" s="24" t="inlineStr">
        <is>
          <t>ATTRACTIVE</t>
        </is>
      </c>
      <c r="P45" s="24" t="inlineStr">
        <is>
          <t>가치 매력</t>
        </is>
      </c>
      <c r="Q45" s="24" t="inlineStr">
        <is>
          <t>ATTRACTIVE</t>
        </is>
      </c>
      <c r="R45" s="24" t="inlineStr">
        <is>
          <t>0.8763685947958789</t>
        </is>
      </c>
      <c r="S45" s="24" t="inlineStr">
        <is>
          <t>HIGH</t>
        </is>
      </c>
      <c r="T45" s="24" t="inlineStr">
        <is>
          <t>HIGH</t>
        </is>
      </c>
      <c r="U45" s="24" t="inlineStr">
        <is>
          <t>0.2857142857142857</t>
        </is>
      </c>
      <c r="V45" s="24" t="inlineStr">
        <is>
          <t>MEDIUM_RISK</t>
        </is>
      </c>
      <c r="W45" s="24" t="inlineStr">
        <is>
          <t>중위험</t>
        </is>
      </c>
      <c r="X45" s="24" t="inlineStr">
        <is>
          <t>MEDIUM_RISK</t>
        </is>
      </c>
      <c r="Y45" s="24" t="inlineStr">
        <is>
          <t>0.5963458259503356</t>
        </is>
      </c>
      <c r="Z45" s="24" t="inlineStr">
        <is>
          <t>MEDIUM</t>
        </is>
      </c>
      <c r="AA45" s="24" t="inlineStr">
        <is>
          <t>MEDIUM</t>
        </is>
      </c>
      <c r="AB45" s="24" t="inlineStr">
        <is>
          <t>0.07896643996759804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192</t>
        </is>
      </c>
      <c r="B46" s="29" t="inlineStr">
        <is>
          <t>hanmi</t>
        </is>
      </c>
      <c r="C46" s="29" t="inlineStr">
        <is>
          <t>한미반도체</t>
        </is>
      </c>
      <c r="D46" s="29" t="inlineStr">
        <is>
          <t>042700</t>
        </is>
      </c>
      <c r="E46" s="29" t="inlineStr">
        <is>
          <t>KOSPI</t>
        </is>
      </c>
      <c r="F46" s="29" t="inlineStr">
        <is>
          <t>후공정/패키징/테스트</t>
        </is>
      </c>
      <c r="G46" s="29" t="inlineStr">
        <is>
          <t>후공정/패키징/테스트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0.4712592592592592</t>
        </is>
      </c>
      <c r="O46" s="29" t="inlineStr">
        <is>
          <t>FAIR</t>
        </is>
      </c>
      <c r="P46" s="29" t="inlineStr">
        <is>
          <t>FAIR</t>
        </is>
      </c>
      <c r="Q46" s="29" t="inlineStr">
        <is>
          <t>FAIR</t>
        </is>
      </c>
      <c r="R46" s="29" t="inlineStr">
        <is>
          <t>0.618072727307107</t>
        </is>
      </c>
      <c r="S46" s="29" t="inlineStr">
        <is>
          <t>MEDIUM</t>
        </is>
      </c>
      <c r="T46" s="29" t="inlineStr">
        <is>
          <t>MEDIUM</t>
        </is>
      </c>
      <c r="U46" s="29" t="inlineStr">
        <is>
          <t>0.0</t>
        </is>
      </c>
      <c r="V46" s="29" t="inlineStr">
        <is>
          <t>LOW_RISK</t>
        </is>
      </c>
      <c r="W46" s="29" t="inlineStr">
        <is>
          <t>저위험</t>
        </is>
      </c>
      <c r="X46" s="29" t="inlineStr">
        <is>
          <t>LOW_RISK</t>
        </is>
      </c>
      <c r="Y46" s="29" t="inlineStr">
        <is>
          <t>0.9350232170644448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0.2707179947680644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99</t>
        </is>
      </c>
      <c r="B47" s="24" t="inlineStr">
        <is>
          <t>해당 없음</t>
        </is>
      </c>
      <c r="C47" s="24" t="inlineStr">
        <is>
          <t>엔투텍</t>
        </is>
      </c>
      <c r="D47" s="24" t="inlineStr">
        <is>
          <t>227950</t>
        </is>
      </c>
      <c r="E47" s="24" t="inlineStr">
        <is>
          <t>KOSDAQ</t>
        </is>
      </c>
      <c r="F47" s="24" t="inlineStr">
        <is>
          <t>장비</t>
        </is>
      </c>
      <c r="G47" s="24" t="inlineStr">
        <is>
          <t>장비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0.8128666666666667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0.8347222629406851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0.2142857142857142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0.5142933547274794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0.21193857896314997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62</t>
        </is>
      </c>
      <c r="B48" s="29" t="inlineStr">
        <is>
          <t>해당 없음</t>
        </is>
      </c>
      <c r="C48" s="29" t="inlineStr">
        <is>
          <t>에스에이엠티</t>
        </is>
      </c>
      <c r="D48" s="29" t="inlineStr">
        <is>
          <t>031330</t>
        </is>
      </c>
      <c r="E48" s="29" t="inlineStr">
        <is>
          <t>KOSDAQ</t>
        </is>
      </c>
      <c r="F48" s="29" t="inlineStr">
        <is>
          <t>팹리스/설계</t>
        </is>
      </c>
      <c r="G48" s="29" t="inlineStr">
        <is>
          <t>팹리스/설계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0.7838383838383839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0.8575928985222669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0.5</t>
        </is>
      </c>
      <c r="V48" s="29" t="inlineStr">
        <is>
          <t>HIGH_RISK</t>
        </is>
      </c>
      <c r="W48" s="29" t="inlineStr">
        <is>
          <t>고위험</t>
        </is>
      </c>
      <c r="X48" s="29" t="inlineStr">
        <is>
          <t>HIGH_RISK</t>
        </is>
      </c>
      <c r="Y48" s="29" t="inlineStr">
        <is>
          <t>0.5021487096911619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0.11372149345925425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168</t>
        </is>
      </c>
      <c r="B49" s="24" t="inlineStr">
        <is>
          <t>해당 없음</t>
        </is>
      </c>
      <c r="C49" s="24" t="inlineStr">
        <is>
          <t>성우테크론</t>
        </is>
      </c>
      <c r="D49" s="24" t="inlineStr">
        <is>
          <t>045300</t>
        </is>
      </c>
      <c r="E49" s="24" t="inlineStr">
        <is>
          <t>KOSDAQ</t>
        </is>
      </c>
      <c r="F49" s="24" t="inlineStr">
        <is>
          <t>후공정/패키징/테스트</t>
        </is>
      </c>
      <c r="G49" s="24" t="inlineStr">
        <is>
          <t>후공정/패키징/테스트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0.7764444444444445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0.9526864248076319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0.0714285714285714</t>
        </is>
      </c>
      <c r="V49" s="24" t="inlineStr">
        <is>
          <t>LOW_RISK</t>
        </is>
      </c>
      <c r="W49" s="24" t="inlineStr">
        <is>
          <t>저위험</t>
        </is>
      </c>
      <c r="X49" s="24" t="inlineStr">
        <is>
          <t>LOW_RISK</t>
        </is>
      </c>
      <c r="Y49" s="24" t="inlineStr">
        <is>
          <t>0.869939352370702</t>
        </is>
      </c>
      <c r="Z49" s="24" t="inlineStr">
        <is>
          <t>HIGH</t>
        </is>
      </c>
      <c r="AA49" s="24" t="inlineStr">
        <is>
          <t>HIGH</t>
        </is>
      </c>
      <c r="AB49" s="24" t="inlineStr">
        <is>
          <t>0.10286671144812394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165</t>
        </is>
      </c>
      <c r="B50" s="29" t="inlineStr">
        <is>
          <t>해당 없음</t>
        </is>
      </c>
      <c r="C50" s="29" t="inlineStr">
        <is>
          <t>미래산업</t>
        </is>
      </c>
      <c r="D50" s="29" t="inlineStr">
        <is>
          <t>025560</t>
        </is>
      </c>
      <c r="E50" s="29" t="inlineStr">
        <is>
          <t>KOSPI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0.7748148148148148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0.883291104654336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0.2857142857142857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0.695536763680257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0.08100242357773374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10</t>
        </is>
      </c>
      <c r="B51" s="24" t="inlineStr">
        <is>
          <t>해당 없음</t>
        </is>
      </c>
      <c r="C51" s="24" t="inlineStr">
        <is>
          <t>미코</t>
        </is>
      </c>
      <c r="D51" s="24" t="inlineStr">
        <is>
          <t>059090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0.7733333333333334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0.9066669659525092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0.2142857142857142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0.6769145960065608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0.10646038380774528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163</t>
        </is>
      </c>
      <c r="B52" s="29" t="inlineStr">
        <is>
          <t>해당 없음</t>
        </is>
      </c>
      <c r="C52" s="29" t="inlineStr">
        <is>
          <t>링크제니시스</t>
        </is>
      </c>
      <c r="D52" s="29" t="inlineStr">
        <is>
          <t>219420</t>
        </is>
      </c>
      <c r="E52" s="29" t="inlineStr">
        <is>
          <t>KOSDAQ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0.7522962962962964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0.8724992666433111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0.0714285714285714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0.8663667518810074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0.1247344063934745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22</t>
        </is>
      </c>
      <c r="B53" s="24" t="inlineStr">
        <is>
          <t>해당 없음</t>
        </is>
      </c>
      <c r="C53" s="24" t="inlineStr">
        <is>
          <t>엘디티</t>
        </is>
      </c>
      <c r="D53" s="24" t="inlineStr">
        <is>
          <t>096870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0.7518333333333332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0.8817908899004964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0.8068970516192283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0.2312715560027526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55</t>
        </is>
      </c>
      <c r="B59" s="24" t="inlineStr">
        <is>
          <t>해당 없음</t>
        </is>
      </c>
      <c r="C59" s="24" t="inlineStr">
        <is>
          <t>아이앤씨</t>
        </is>
      </c>
      <c r="D59" s="24" t="inlineStr">
        <is>
          <t>052860</t>
        </is>
      </c>
      <c r="E59" s="24" t="inlineStr">
        <is>
          <t>KOSDAQ</t>
        </is>
      </c>
      <c r="F59" s="24" t="inlineStr">
        <is>
          <t>팹리스/설계</t>
        </is>
      </c>
      <c r="G59" s="24" t="inlineStr">
        <is>
          <t>팹리스/설계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0.7325252525252526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0.9267130449922303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0.8920304728976969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0.022475117759514655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88</t>
        </is>
      </c>
      <c r="B60" s="29" t="inlineStr">
        <is>
          <t>해당 없음</t>
        </is>
      </c>
      <c r="C60" s="29" t="inlineStr">
        <is>
          <t>비아트론</t>
        </is>
      </c>
      <c r="D60" s="29" t="inlineStr">
        <is>
          <t>141000</t>
        </is>
      </c>
      <c r="E60" s="29" t="inlineStr">
        <is>
          <t>KOSDAQ</t>
        </is>
      </c>
      <c r="F60" s="29" t="inlineStr">
        <is>
          <t>장비</t>
        </is>
      </c>
      <c r="G60" s="29" t="inlineStr">
        <is>
          <t>장비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0.7105333333333335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0.934708213344448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0.9411184099481913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0.11715633071246634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203</t>
        </is>
      </c>
      <c r="B61" s="24" t="inlineStr">
        <is>
          <t>해당 없음</t>
        </is>
      </c>
      <c r="C61" s="24" t="inlineStr">
        <is>
          <t>인터플렉스</t>
        </is>
      </c>
      <c r="D61" s="24" t="inlineStr">
        <is>
          <t>051370</t>
        </is>
      </c>
      <c r="E61" s="24" t="inlineStr">
        <is>
          <t>KOSDAQ</t>
        </is>
      </c>
      <c r="F61" s="24" t="inlineStr">
        <is>
          <t>부품/기판</t>
        </is>
      </c>
      <c r="G61" s="24" t="inlineStr">
        <is>
          <t>부품/기판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0.709047619047619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0.904555257888918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0.8421993774288782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0.04875174090091772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12</t>
        </is>
      </c>
      <c r="B62" s="29" t="inlineStr">
        <is>
          <t>해당 없음</t>
        </is>
      </c>
      <c r="C62" s="29" t="inlineStr">
        <is>
          <t>삼성전자</t>
        </is>
      </c>
      <c r="D62" s="29" t="inlineStr">
        <is>
          <t>005930</t>
        </is>
      </c>
      <c r="E62" s="29" t="inlineStr">
        <is>
          <t>KOSPI</t>
        </is>
      </c>
      <c r="F62" s="29" t="inlineStr">
        <is>
          <t>IDM/제조/메모리</t>
        </is>
      </c>
      <c r="G62" s="29" t="inlineStr">
        <is>
          <t>IDM/제조/메모리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0.7078333333333333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0.9371541027950523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0.9760796731366836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0.4140062883705867</t>
        </is>
      </c>
      <c r="AC62" s="29" t="inlineStr">
        <is>
          <t>True</t>
        </is>
      </c>
      <c r="AD62" s="29" t="inlineStr">
        <is>
          <t>True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51.8/100</t>
        </is>
      </c>
      <c r="B5" s="19" t="n"/>
      <c r="C5" s="20" t="inlineStr">
        <is>
          <t>-106.5%</t>
        </is>
      </c>
      <c r="D5" s="19" t="n"/>
      <c r="E5" s="20" t="inlineStr">
        <is>
          <t>1.36배</t>
        </is>
      </c>
      <c r="F5" s="19" t="n"/>
      <c r="G5" s="20" t="inlineStr">
        <is>
          <t>3.49배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소재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PASS_WITH_WARNINGS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-1.064653458875556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1.358019876857561</v>
      </c>
      <c r="E20" s="31" t="n">
        <v>80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53.37</v>
      </c>
      <c r="E21" s="30" t="n">
        <v>53.37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58.38461538461538</v>
      </c>
      <c r="E22" s="31" t="n">
        <v>58.38461538461538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88</v>
      </c>
      <c r="E23" s="30" t="n">
        <v>88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14691639480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PASS_WITH_WARNINGS</t>
        </is>
      </c>
      <c r="E25" s="30" t="n">
        <v>75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-2,583원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1.36배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146.9억원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53.4/100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0.18</v>
      </c>
      <c r="C6" s="30" t="n">
        <v>-0.006691952735583772</v>
      </c>
      <c r="D6" s="30" t="n">
        <v>0.1252247643065633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0.2</v>
      </c>
      <c r="C7" s="31" t="n">
        <v>0.01330804726441623</v>
      </c>
      <c r="D7" s="31" t="n">
        <v>0.1152247643065633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0.22</v>
      </c>
      <c r="C8" s="30" t="n">
        <v>0.03330804726441623</v>
      </c>
      <c r="D8" s="30" t="n">
        <v>0.1052247643065633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1220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PASS_WITH_WARNINGS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MEDIUM</t>
        </is>
      </c>
      <c r="B16" s="24" t="inlineStr">
        <is>
          <t>NEGATIVE_EQUITY_VALUE</t>
        </is>
      </c>
      <c r="C16" s="24" t="inlineStr">
        <is>
          <t>DCF 지분가치가 음수입니다. 부채 proxy와 현금흐름 가정을 확인하세요.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88.0/100</t>
        </is>
      </c>
      <c r="B5" s="19" t="n"/>
      <c r="C5" s="20" t="inlineStr">
        <is>
          <t>55,023원</t>
        </is>
      </c>
      <c r="D5" s="19" t="n"/>
      <c r="E5" s="20" t="inlineStr">
        <is>
          <t>37.7%</t>
        </is>
      </c>
      <c r="F5" s="19" t="n"/>
      <c r="G5" s="20" t="inlineStr">
        <is>
          <t>8.0%</t>
        </is>
      </c>
      <c r="H5" s="19" t="n"/>
      <c r="I5" s="20" t="inlineStr">
        <is>
          <t>20,300원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상승여력 우호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-23193219910.85398</v>
      </c>
      <c r="D19" s="30" t="n">
        <v>-27286141071.59293</v>
      </c>
      <c r="E19" s="30" t="n">
        <v>-31379062232.33186</v>
      </c>
      <c r="F19" s="30" t="n">
        <v>-2195.469829766701</v>
      </c>
      <c r="G19" s="30" t="n">
        <v>-2582.905682078473</v>
      </c>
      <c r="H19" s="30" t="n">
        <v>-2970.341534390243</v>
      </c>
      <c r="I19" s="30" t="n">
        <v>39950</v>
      </c>
      <c r="J19" s="35" t="n">
        <v>-1.064653458875556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421508627400</v>
      </c>
      <c r="D20" s="31" t="n">
        <v>1084573401382.338</v>
      </c>
      <c r="E20" s="31" t="n">
        <v>1145473765935.555</v>
      </c>
      <c r="F20" s="31" t="n">
        <v>39900</v>
      </c>
      <c r="G20" s="31" t="n">
        <v>102665.7010132535</v>
      </c>
      <c r="H20" s="31" t="n">
        <v>108430.5285582125</v>
      </c>
      <c r="I20" s="31" t="n">
        <v>39950</v>
      </c>
      <c r="J20" s="36" t="n">
        <v>1.569854843886195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561278731182.7046</v>
      </c>
      <c r="D21" s="30" t="n">
        <v>587033198122.736</v>
      </c>
      <c r="E21" s="30" t="n">
        <v>869161609446.295</v>
      </c>
      <c r="F21" s="30" t="n">
        <v>53130.63581243774</v>
      </c>
      <c r="G21" s="30" t="n">
        <v>55568.55324545882</v>
      </c>
      <c r="H21" s="30" t="n">
        <v>82274.82419712667</v>
      </c>
      <c r="I21" s="30" t="n">
        <v>39950</v>
      </c>
      <c r="J21" s="35" t="n">
        <v>0.3909525217887064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379282358912.4153</v>
      </c>
      <c r="D22" s="31" t="n">
        <v>421508627400</v>
      </c>
      <c r="E22" s="31" t="n">
        <v>555539186752.1873</v>
      </c>
      <c r="F22" s="31" t="n">
        <v>35902.86209312681</v>
      </c>
      <c r="G22" s="31" t="n">
        <v>39900</v>
      </c>
      <c r="H22" s="31" t="n">
        <v>52587.33062746386</v>
      </c>
      <c r="I22" s="31" t="n">
        <v>39950</v>
      </c>
      <c r="J22" s="36" t="n">
        <v>-0.001251564455569509</v>
      </c>
      <c r="K22" s="29" t="inlineStr">
        <is>
          <t>중립권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147534993846.4397</v>
      </c>
      <c r="D23" s="30" t="n">
        <v>381496728637.1063</v>
      </c>
      <c r="E23" s="30" t="n">
        <v>421508627400</v>
      </c>
      <c r="F23" s="30" t="n">
        <v>13965.66018300423</v>
      </c>
      <c r="G23" s="30" t="n">
        <v>36112.47429622728</v>
      </c>
      <c r="H23" s="30" t="n">
        <v>39900</v>
      </c>
      <c r="I23" s="30" t="n">
        <v>39950</v>
      </c>
      <c r="J23" s="35" t="n">
        <v>-0.09605821536352244</v>
      </c>
      <c r="K23" s="24" t="inlineStr">
        <is>
          <t>중립권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550035558923.5916</v>
      </c>
      <c r="D24" s="31" t="n">
        <v>1148361393799.835</v>
      </c>
      <c r="E24" s="31" t="n">
        <v>2556787540555.875</v>
      </c>
      <c r="F24" s="31" t="n">
        <v>52066.35730429489</v>
      </c>
      <c r="G24" s="31" t="n">
        <v>108703.8713661533</v>
      </c>
      <c r="H24" s="31" t="n">
        <v>242025.4681320418</v>
      </c>
      <c r="I24" s="31" t="n">
        <v>39950</v>
      </c>
      <c r="J24" s="36" t="n">
        <v>1.720998031693449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496390240175</v>
      </c>
      <c r="D25" s="30" t="n">
        <v>581264849820.2233</v>
      </c>
      <c r="E25" s="30" t="n">
        <v>1245070222721.385</v>
      </c>
      <c r="F25" s="30" t="n">
        <v>46988.29228040257</v>
      </c>
      <c r="G25" s="30" t="n">
        <v>55022.52148641765</v>
      </c>
      <c r="H25" s="30" t="n">
        <v>117858.3275816083</v>
      </c>
      <c r="I25" s="30" t="n">
        <v>39950</v>
      </c>
      <c r="J25" s="35" t="n">
        <v>0.3772846429641463</v>
      </c>
      <c r="K25" s="24" t="inlineStr">
        <is>
          <t>상승여력 우호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39950</v>
      </c>
      <c r="B30" s="30" t="n">
        <v>422036833700</v>
      </c>
      <c r="C30" s="30" t="n">
        <v>506803980278</v>
      </c>
      <c r="D30" s="42" t="n">
        <v>1.359721656151868</v>
      </c>
      <c r="E30" s="42" t="n">
        <v>1.886289952916622</v>
      </c>
      <c r="F30" s="42" t="n">
        <v>23.20203354531482</v>
      </c>
      <c r="G30" s="42" t="n">
        <v>17.07967551581003</v>
      </c>
      <c r="H30" s="42" t="n">
        <v>1.632825128950258</v>
      </c>
      <c r="I30" s="42" t="n">
        <v>17.10474667790968</v>
      </c>
      <c r="J30" s="30" t="n">
        <v>1721.83183521287</v>
      </c>
      <c r="K30" s="30" t="n">
        <v>21179.14053363241</v>
      </c>
      <c r="L30" s="35" t="n">
        <v>0.05854912167823896</v>
      </c>
      <c r="M30" s="35" t="n">
        <v>0.7354446371252832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1220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0.09546035142742029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0.07961050869457234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0.7135487396278595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20299.7803911534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39,950원</t>
        </is>
      </c>
      <c r="B5" s="19" t="n"/>
      <c r="C5" s="20" t="inlineStr">
        <is>
          <t>38,006원</t>
        </is>
      </c>
      <c r="D5" s="19" t="n"/>
      <c r="E5" s="20" t="inlineStr">
        <is>
          <t>55,023원</t>
        </is>
      </c>
      <c r="F5" s="19" t="n"/>
      <c r="G5" s="20" t="inlineStr">
        <is>
          <t>79,117원</t>
        </is>
      </c>
      <c r="H5" s="19" t="n"/>
      <c r="I5" s="20" t="inlineStr">
        <is>
          <t>7</t>
        </is>
      </c>
      <c r="J5" s="19" t="n"/>
      <c r="K5" s="20" t="inlineStr">
        <is>
          <t>37.7%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-23193219910.85398</v>
      </c>
      <c r="D11" s="30" t="n">
        <v>-27286141071.59293</v>
      </c>
      <c r="E11" s="30" t="n">
        <v>-31379062232.33186</v>
      </c>
      <c r="F11" s="30" t="n">
        <v>-2195.469829766701</v>
      </c>
      <c r="G11" s="30" t="n">
        <v>-2582.905682078473</v>
      </c>
      <c r="H11" s="30" t="n">
        <v>-2970.341534390243</v>
      </c>
      <c r="I11" s="30" t="n">
        <v>39950</v>
      </c>
      <c r="J11" s="35" t="n">
        <v>-1.064653458875556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421508627400</v>
      </c>
      <c r="D12" s="31" t="n">
        <v>1084573401382.338</v>
      </c>
      <c r="E12" s="31" t="n">
        <v>1145473765935.555</v>
      </c>
      <c r="F12" s="31" t="n">
        <v>39900</v>
      </c>
      <c r="G12" s="31" t="n">
        <v>102665.7010132535</v>
      </c>
      <c r="H12" s="31" t="n">
        <v>108430.5285582125</v>
      </c>
      <c r="I12" s="31" t="n">
        <v>39950</v>
      </c>
      <c r="J12" s="36" t="n">
        <v>1.569854843886195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561278731182.7046</v>
      </c>
      <c r="D13" s="30" t="n">
        <v>587033198122.736</v>
      </c>
      <c r="E13" s="30" t="n">
        <v>869161609446.295</v>
      </c>
      <c r="F13" s="30" t="n">
        <v>53130.63581243774</v>
      </c>
      <c r="G13" s="30" t="n">
        <v>55568.55324545882</v>
      </c>
      <c r="H13" s="30" t="n">
        <v>82274.82419712667</v>
      </c>
      <c r="I13" s="30" t="n">
        <v>39950</v>
      </c>
      <c r="J13" s="35" t="n">
        <v>0.3909525217887064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379282358912.4153</v>
      </c>
      <c r="D14" s="31" t="n">
        <v>421508627400</v>
      </c>
      <c r="E14" s="31" t="n">
        <v>555539186752.1873</v>
      </c>
      <c r="F14" s="31" t="n">
        <v>35902.86209312681</v>
      </c>
      <c r="G14" s="31" t="n">
        <v>39900</v>
      </c>
      <c r="H14" s="31" t="n">
        <v>52587.33062746386</v>
      </c>
      <c r="I14" s="31" t="n">
        <v>39950</v>
      </c>
      <c r="J14" s="36" t="n">
        <v>-0.001251564455569509</v>
      </c>
      <c r="K14" s="29" t="inlineStr">
        <is>
          <t>중립권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147534993846.4397</v>
      </c>
      <c r="D15" s="30" t="n">
        <v>381496728637.1063</v>
      </c>
      <c r="E15" s="30" t="n">
        <v>421508627400</v>
      </c>
      <c r="F15" s="30" t="n">
        <v>13965.66018300423</v>
      </c>
      <c r="G15" s="30" t="n">
        <v>36112.47429622728</v>
      </c>
      <c r="H15" s="30" t="n">
        <v>39900</v>
      </c>
      <c r="I15" s="30" t="n">
        <v>39950</v>
      </c>
      <c r="J15" s="35" t="n">
        <v>-0.09605821536352244</v>
      </c>
      <c r="K15" s="24" t="inlineStr">
        <is>
          <t>중립권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550035558923.5916</v>
      </c>
      <c r="D16" s="31" t="n">
        <v>1148361393799.835</v>
      </c>
      <c r="E16" s="31" t="n">
        <v>2556787540555.875</v>
      </c>
      <c r="F16" s="31" t="n">
        <v>52066.35730429489</v>
      </c>
      <c r="G16" s="31" t="n">
        <v>108703.8713661533</v>
      </c>
      <c r="H16" s="31" t="n">
        <v>242025.4681320418</v>
      </c>
      <c r="I16" s="31" t="n">
        <v>39950</v>
      </c>
      <c r="J16" s="36" t="n">
        <v>1.720998031693449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496390240175</v>
      </c>
      <c r="D17" s="30" t="n">
        <v>581264849820.2233</v>
      </c>
      <c r="E17" s="30" t="n">
        <v>1245070222721.385</v>
      </c>
      <c r="F17" s="30" t="n">
        <v>46988.29228040257</v>
      </c>
      <c r="G17" s="30" t="n">
        <v>55022.52148641765</v>
      </c>
      <c r="H17" s="30" t="n">
        <v>117858.3275816083</v>
      </c>
      <c r="I17" s="30" t="n">
        <v>39950</v>
      </c>
      <c r="J17" s="35" t="n">
        <v>0.3772846429641463</v>
      </c>
      <c r="K17" s="24" t="inlineStr">
        <is>
          <t>상승여력 우호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5,068.0억원</t>
        </is>
      </c>
      <c r="B5" s="19" t="n"/>
      <c r="C5" s="20" t="inlineStr">
        <is>
          <t>574.8억원</t>
        </is>
      </c>
      <c r="D5" s="19" t="n"/>
      <c r="E5" s="20" t="inlineStr">
        <is>
          <t>781.7%</t>
        </is>
      </c>
      <c r="F5" s="19" t="n"/>
      <c r="G5" s="20" t="inlineStr">
        <is>
          <t>4.9%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39950</v>
      </c>
      <c r="B11" s="30" t="n">
        <v>422036833700</v>
      </c>
      <c r="C11" s="30" t="n">
        <v>506803980278</v>
      </c>
      <c r="D11" s="30" t="n">
        <v>57481005506.40707</v>
      </c>
      <c r="E11" s="35" t="n">
        <v>7.816894830093212</v>
      </c>
      <c r="F11" s="35" t="n">
        <v>0.04875629807691279</v>
      </c>
      <c r="G11" s="35" t="n">
        <v>0.08</v>
      </c>
      <c r="H11" s="30" t="n">
        <v>0.1152247643065633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24709885929</v>
      </c>
      <c r="B16" s="24" t="inlineStr">
        <is>
          <t>FCF = CFO - CAPEX</t>
        </is>
      </c>
      <c r="C16" s="35" t="n">
        <v>0.05854912167823896</v>
      </c>
      <c r="D16" s="30" t="n">
        <v>214449437824.4738</v>
      </c>
      <c r="E16" s="30" t="n">
        <v>20299.7803911534</v>
      </c>
      <c r="F16" s="30" t="n">
        <v>110662809412.7829</v>
      </c>
      <c r="G16" s="30" t="n">
        <v>10475.33978795623</v>
      </c>
      <c r="H16" s="30" t="n">
        <v>1721.83183521287</v>
      </c>
      <c r="I16" s="30" t="n">
        <v>21179.14053363241</v>
      </c>
      <c r="J16" s="30" t="n">
        <v>28644.47004743238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엘티씨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data/반도체/엘티씨/valuation/intake/valuation_modeling_template_catalog.csv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data/반도체/엘티씨/valuation/intake/valuation_modeling_template_catalog.json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data/반도체/엘티씨/valuation/intake/valuation_raw_dart_accounts.csv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data/반도체/엘티씨/valuation/intake/valuation_normalized_financials.csv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data/반도체/엘티씨/valuation/intake/valuation_price_history.csv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data/반도체/엘티씨/valuation/intake/valuation_share_count.csv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data/반도체/엘티씨/valuation/intake/valuation_price_summary.json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data/반도체/엘티씨/valuation/intake/valuation_market_snapshot.json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data/반도체/엘티씨/valuation/intake/valuation_market_snapshot.csv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data/반도체/엘티씨/valuation/intake/valuation_peer_input.csv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data/반도체/엘티씨/valuation/intake/valuation_assumptions.json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data/반도체/엘티씨/valuation/intake/valuation_reference_universe_208.csv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data/반도체/엘티씨/valuation/intake/valuation_reference_universe_focus.csv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data/반도체/엘티씨/valuation/intake/valuation_reference_universe_summary.json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엘티씨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중립</t>
        </is>
      </c>
      <c r="C3" t="inlineStr">
        <is>
          <t>근거</t>
        </is>
      </c>
      <c r="D3" t="inlineStr">
        <is>
          <t>DCF 기준 현재가 부담이 큽니다. 종합 가치평가 점수가 70점 이상으로 우호적입니다.</t>
        </is>
      </c>
      <c r="E3" t="inlineStr">
        <is>
          <t>검증 상태</t>
        </is>
      </c>
      <c r="F3" t="inlineStr">
        <is>
          <t>주의 포함 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39,950원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-2,583원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-106.5%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11.5%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1.36배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3.49배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55,023원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20,300원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1.36배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주의 포함 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엘티씨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83.96배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3.22배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1.36배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17.08배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1.63배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17.10배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10,564,126주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4,220.4억원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146.9억원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0.1152247643065633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57481005506.40707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-27286141071.59293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39950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-2582.905682078473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-1.064653458875556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1.358019876857561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3.494287284398839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-0.6113599809263548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2.51363236587511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-0.5848765432098766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0.6087019126437599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422036833700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10564126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14691639480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0.003978937774880761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53.37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51.79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88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55022.52148641765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0.3772846429641463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20299.7803911534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1.359721656151868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1.886289952916622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0.05854912167823896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PASS_WITH_WARNINGS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엘티씨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엘티씨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2026-05-20T02:04:27Z</dcterms:created>
  <dcterms:modified xmlns:dcterms="http://purl.org/dc/terms/" xmlns:xsi="http://www.w3.org/2001/XMLSchema-instance" xsi:type="dcterms:W3CDTF">2026-05-20T02:04:33Z</dcterms:modified>
</cp:coreProperties>
</file>